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AUCANIA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<sst xmlns="http://schemas.openxmlformats.org/spreadsheetml/2006/main" count="649" uniqueCount="293">
  <si>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</si>
  <si>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</si>
  <si>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</si>
  <si>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</si>
  <si>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</si>
  <si>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</si>
  <si>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</si>
  <si>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</si>
  <si>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</si>
  <si>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</si>
  <si>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</si>
  <si>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CONSUNTIVO</t>
  </si>
  <si>
    <t>NO CONSUNTIVO</t>
  </si>
  <si>
    <t>La Araucania</t>
  </si>
  <si>
    <t>Cautin</t>
  </si>
  <si>
    <t>VILLarrica</t>
  </si>
  <si>
    <t>Curacautin</t>
  </si>
  <si>
    <t>Melipeuco</t>
  </si>
  <si>
    <t>Cholchol</t>
  </si>
  <si>
    <t>Freire</t>
  </si>
  <si>
    <t>-</t>
  </si>
  <si>
    <t>SUBTERRANEA</t>
  </si>
  <si>
    <t>SUPERFICIAL</t>
  </si>
  <si>
    <t>Lautaro</t>
  </si>
  <si>
    <t>Malleco</t>
  </si>
  <si>
    <t>PUCON</t>
  </si>
  <si>
    <t>Cunco</t>
  </si>
  <si>
    <t>Pucon</t>
  </si>
  <si>
    <t>Villarrica</t>
  </si>
  <si>
    <t>Nueva Imperial</t>
  </si>
  <si>
    <t>Victoria</t>
  </si>
  <si>
    <t>Loncoche</t>
  </si>
  <si>
    <t>VILCUN</t>
  </si>
  <si>
    <t>Temuco</t>
  </si>
  <si>
    <t>ARMANDO ESTEBAN QUILAPAN GAMINAO</t>
  </si>
  <si>
    <t>Vilcun</t>
  </si>
  <si>
    <t>Lonquimay</t>
  </si>
  <si>
    <t>Traiguen</t>
  </si>
  <si>
    <t>CUNCO</t>
  </si>
  <si>
    <t>Padre las Casas</t>
  </si>
  <si>
    <t>LAUTARO</t>
  </si>
  <si>
    <t>18-12-2023</t>
  </si>
  <si>
    <t>ABRAHAM CONTRERAS HERMOSILLA</t>
  </si>
  <si>
    <t>LIDIA DEL PILAR ARANEDA BRIONES</t>
  </si>
  <si>
    <t>24-08-2023</t>
  </si>
  <si>
    <t>HIDROELECTRICA TRUENO SA</t>
  </si>
  <si>
    <t>20-09-2023</t>
  </si>
  <si>
    <t>Jabes Jonathan Medeiros Renedo</t>
  </si>
  <si>
    <t>MARTA CANIULLAN LICANQUEO</t>
  </si>
  <si>
    <t>MISAEL LILLO CEA</t>
  </si>
  <si>
    <t>25-10-2023</t>
  </si>
  <si>
    <t>AGRICOLA FLOR DEL MONTE SPA</t>
  </si>
  <si>
    <t>07-11-2023</t>
  </si>
  <si>
    <t>08-11-2023</t>
  </si>
  <si>
    <t>María Alejandra Undurraga Yunge Y OTROS</t>
  </si>
  <si>
    <t>09-11-2023</t>
  </si>
  <si>
    <t>MARIA DEONELA JELVEZ AGUILA</t>
  </si>
  <si>
    <t>FRANCISCO BRUZZONE COPELLO</t>
  </si>
  <si>
    <t>22-11-2023</t>
  </si>
  <si>
    <t>JUAN CARLOS SANHUEZA RUIZ</t>
  </si>
  <si>
    <t>27-11-2023</t>
  </si>
  <si>
    <t>GUILLERMO EUSEBIO RUCAL CATRILAO</t>
  </si>
  <si>
    <t>PAULINO CHEUQUENAO QUILAPAN</t>
  </si>
  <si>
    <t>FORESTAL MONTE RAICES LIMITADA</t>
  </si>
  <si>
    <t>14-12-2023</t>
  </si>
  <si>
    <t>ROBERTO FERNANDEZ LLEUFUL</t>
  </si>
  <si>
    <t>MANUEL LONCON MARIN</t>
  </si>
  <si>
    <t>JOSE SEGUNDO LEIVA LINCOÑIR</t>
  </si>
  <si>
    <t>DELMIRA ELENA ALVAREZ NAVARRO</t>
  </si>
  <si>
    <t>GUILLERMO SOTOMAYOR ROMERO</t>
  </si>
  <si>
    <t>GINO TOLEDO BERNAL y otro</t>
  </si>
  <si>
    <t>TEMUCO</t>
  </si>
  <si>
    <t>FUNDACION PARA LA CONSERVACION AMBIENTAL ZOOLOGICA</t>
  </si>
  <si>
    <t>COMITÉ PRO ADELANTO VILLA ALEGRE NORTE</t>
  </si>
  <si>
    <t>N/A</t>
  </si>
  <si>
    <t>HERNAN PATRICIO ULLOA SALDIAS</t>
  </si>
  <si>
    <t>CELIA ESTER ITURRIAGA ARRATIA Y OTRO</t>
  </si>
  <si>
    <t>FRANCISCO MARIN COLIPI</t>
  </si>
  <si>
    <t>ROSA MARIBEL BRICEÑO CARVALLO Y OTROS</t>
  </si>
  <si>
    <t>05-03-2024</t>
  </si>
  <si>
    <t>PILAR CARMEN VILLABLANCA COFRE Y OTROS</t>
  </si>
  <si>
    <t>LUIS ALBERTO BUSTAMENTE OYANEDEL</t>
  </si>
  <si>
    <t>SOCIEDAD AGRICOLA LA CASCADA LIMITADA</t>
  </si>
  <si>
    <t>COPEC</t>
  </si>
  <si>
    <t>CONSULTORA INMOBILIARIA LA CASCADA SPA</t>
  </si>
  <si>
    <t>VILLARRICA</t>
  </si>
  <si>
    <t>LUCIA CATRIÑIR MILLAÑIR</t>
  </si>
  <si>
    <t>ELIECER MORENO ANCAMIL</t>
  </si>
  <si>
    <t>IGNACIO LINCONAO MILLANAO</t>
  </si>
  <si>
    <t>ABRAHAM ANCAMIL MERCADO</t>
  </si>
  <si>
    <t>JUANA ESTER NEIPAN CATRINAO</t>
  </si>
  <si>
    <t>MARGARITA ÑANCUVIL CANIO</t>
  </si>
  <si>
    <t>AGUAS ARAUCANIA S.A</t>
  </si>
  <si>
    <t>FREIRE</t>
  </si>
  <si>
    <t>MONICA BROECKING</t>
  </si>
  <si>
    <t>19-03-2024</t>
  </si>
  <si>
    <t>JOHN ALECK KLEINSTEUBER WILSON</t>
  </si>
  <si>
    <t>21-03-2024</t>
  </si>
  <si>
    <t>EDUCULTURA SPA</t>
  </si>
  <si>
    <t>26-03-2024</t>
  </si>
  <si>
    <t>MIGUEL GREGORIO TOLEDO VILLABLANCA</t>
  </si>
  <si>
    <t>13-03-2024</t>
  </si>
  <si>
    <t>AURELIO AUDIAS ARAVENA DOMINGUEZ</t>
  </si>
  <si>
    <t>VICENTE ARTEMIO VALENZUELA MENDEZ</t>
  </si>
  <si>
    <t>ROSEMARIE ELIANA SCHERER MARTIN</t>
  </si>
  <si>
    <t>18-03-2024</t>
  </si>
  <si>
    <t>LUIS ALBERTO CONTRERAS RIQUELME</t>
  </si>
  <si>
    <t>ROSA HERMINDA SEPULVEDA ALCAMAN</t>
  </si>
  <si>
    <t>OITEC HIDRAULICA Y MEDIO AMBIENTE LTDA</t>
  </si>
  <si>
    <t>RENAICO Y ANGOL</t>
  </si>
  <si>
    <t>VICTOR DOMINGO NAHUELCURA GUZMAN</t>
  </si>
  <si>
    <t>PERQUENCO</t>
  </si>
  <si>
    <t>Collipulli</t>
  </si>
  <si>
    <t>MAURICIO ANDRES CARTES VALDIVIA</t>
  </si>
  <si>
    <t>MARIA FRANCISCA CORTES SOLARI</t>
  </si>
  <si>
    <t>JUAN ENRIQUE QUEUPUMIL TREUPIL</t>
  </si>
  <si>
    <t>28-03-2024</t>
  </si>
  <si>
    <t>HUMBERTO ENRIQUE LIELMIL HUENULAO</t>
  </si>
  <si>
    <t>JUANA ROSA HUENTEMAN COÑUEPAN</t>
  </si>
  <si>
    <t>SEBASTIAN ANDRÉS ROTHHAMMER LLOP</t>
  </si>
  <si>
    <t>01-04-2024</t>
  </si>
  <si>
    <t>RIBBA SPA</t>
  </si>
  <si>
    <t>INGRID PETROLINA ZARATE LEIVA</t>
  </si>
  <si>
    <t>RIO CAYUNCO</t>
  </si>
  <si>
    <t>HERALDO COLLIN CURIO</t>
  </si>
  <si>
    <t>ANNE MARIE HRTZ TEJOS</t>
  </si>
  <si>
    <t>03-04-2024</t>
  </si>
  <si>
    <t>MUNICIPALIDAD DE TRAIGUEN</t>
  </si>
  <si>
    <t>04-04-2024</t>
  </si>
  <si>
    <t>ADRIANA DEL PILAR PARRA DIAZ</t>
  </si>
  <si>
    <t>COMITÉ AAGUA POTABLE RURAL PIEDRA ALTA</t>
  </si>
  <si>
    <t>Puerto Saavedra</t>
  </si>
  <si>
    <t>EMPRESA CONCESIONARIA DE SERVICIOS SANITARIOS S.A.</t>
  </si>
  <si>
    <t>LUMACO</t>
  </si>
  <si>
    <t>COMITÉ DE AGUA POTABLE RURAL LLAIMA EL CRUCERO</t>
  </si>
  <si>
    <t>COMITÉ DE AGUA POTABLE RURAL ANTINAO PAILLAL</t>
  </si>
  <si>
    <t>COMITÉ DE AGUA POTABLE RURAL MALPICHAHUE</t>
  </si>
  <si>
    <t>COMITÉ DE AGUA POTABLE RURAL EL ESCUDO</t>
  </si>
  <si>
    <t>COMITÉ DE AGUA POTABLE RURAL CRUZ DEL SUR</t>
  </si>
  <si>
    <t>COMITÉ DE AGUA POTABLE RURAL LAS MINAS</t>
  </si>
  <si>
    <t>WALTER RUDY KRAUSE FRYDERUP</t>
  </si>
  <si>
    <t>ND-0902-18992</t>
  </si>
  <si>
    <t>ND-0902-19012</t>
  </si>
  <si>
    <t>ND-0902-19013</t>
  </si>
  <si>
    <t>ND-0902-19035</t>
  </si>
  <si>
    <t>ND-0902-19059</t>
  </si>
  <si>
    <t>ND-0902-19095</t>
  </si>
  <si>
    <t>ND-0902-19098</t>
  </si>
  <si>
    <t>ND-0902-19108</t>
  </si>
  <si>
    <t>ND-0902-19114</t>
  </si>
  <si>
    <t>ND-0902-19119</t>
  </si>
  <si>
    <t>ND-0902-19123</t>
  </si>
  <si>
    <t>NR-0902-3383</t>
  </si>
  <si>
    <t>NR-0902-3384</t>
  </si>
  <si>
    <t>ND-0902-19145</t>
  </si>
  <si>
    <t>ND-0902-19149</t>
  </si>
  <si>
    <t>ND-0902-19151</t>
  </si>
  <si>
    <t>ND-0902-19153</t>
  </si>
  <si>
    <t>ND-0902-19158</t>
  </si>
  <si>
    <t>ND-0902-19169</t>
  </si>
  <si>
    <t>ND-0902-19170</t>
  </si>
  <si>
    <t>ND-0902-19190</t>
  </si>
  <si>
    <t>VP-0902-461</t>
  </si>
  <si>
    <t>ND-0902-19222</t>
  </si>
  <si>
    <t>ND-0901-4588</t>
  </si>
  <si>
    <t>ND-0902-19230</t>
  </si>
  <si>
    <t>ND-0902-19234</t>
  </si>
  <si>
    <t>VT-0902-1492</t>
  </si>
  <si>
    <t>ND-0902-19240</t>
  </si>
  <si>
    <t>ND-0902-19241</t>
  </si>
  <si>
    <t>ND-0902-19242</t>
  </si>
  <si>
    <t>ND-0902-19245</t>
  </si>
  <si>
    <t>ND-0902-19247</t>
  </si>
  <si>
    <t>ND-0902-19248</t>
  </si>
  <si>
    <t>ND-0902-19249</t>
  </si>
  <si>
    <t>ND-0902-19250</t>
  </si>
  <si>
    <t>ND-0902-19251</t>
  </si>
  <si>
    <t>ND-0902-19253</t>
  </si>
  <si>
    <t>VP-0902-466</t>
  </si>
  <si>
    <t>ND-0902-19254</t>
  </si>
  <si>
    <t>ND-0902-19257</t>
  </si>
  <si>
    <t>ND-0902-19259</t>
  </si>
  <si>
    <t>ND-0902-19260</t>
  </si>
  <si>
    <t>ND-0901-4599</t>
  </si>
  <si>
    <t>ND-0901-4600</t>
  </si>
  <si>
    <t>ND-0901-4601</t>
  </si>
  <si>
    <t>ND-0901-4603</t>
  </si>
  <si>
    <t>ND-0901-4604</t>
  </si>
  <si>
    <t>NR-0902-3403</t>
  </si>
  <si>
    <t>VP-0901-222</t>
  </si>
  <si>
    <t>ND-0902-19261</t>
  </si>
  <si>
    <t>NR-0902-3405</t>
  </si>
  <si>
    <t>NR-0902-3406</t>
  </si>
  <si>
    <t>NR-0902-3407</t>
  </si>
  <si>
    <t>VP-0901-223</t>
  </si>
  <si>
    <t>VP-0902-468</t>
  </si>
  <si>
    <t>VP-0902-467</t>
  </si>
  <si>
    <t>ND-0902-19264</t>
  </si>
  <si>
    <t>ND-0902-19265</t>
  </si>
  <si>
    <t>ND-0902-19266</t>
  </si>
  <si>
    <t>ND-0902-19268</t>
  </si>
  <si>
    <t>ND-0902-19270</t>
  </si>
  <si>
    <t>NR-0901-2039</t>
  </si>
  <si>
    <t>ND-0902-19276</t>
  </si>
  <si>
    <t>ND-0902-19279</t>
  </si>
  <si>
    <t>ND-0901-4609</t>
  </si>
  <si>
    <t>ND-0901-4610</t>
  </si>
  <si>
    <t>NR-0901-2040</t>
  </si>
  <si>
    <t>VT-0902-1494</t>
  </si>
  <si>
    <t>VC-0901-59</t>
  </si>
  <si>
    <t>ND-0902-19285</t>
  </si>
  <si>
    <t>ND-0902-19286</t>
  </si>
  <si>
    <t>ND-0902-19287</t>
  </si>
  <si>
    <t>ND-0902-19288</t>
  </si>
  <si>
    <t>ND-0902-19290</t>
  </si>
  <si>
    <t>ND-0902-19291</t>
  </si>
  <si>
    <t>PT-0902-12</t>
  </si>
  <si>
    <t>Detalle de la Solicitud</t>
  </si>
  <si>
    <t>https://snia.mop.gob.cl/CPAConsultas/accessmap?codigo=ND-0902-18992&amp;nrosol=1</t>
  </si>
  <si>
    <t>https://snia.mop.gob.cl/CPAConsultas/accessmap?codigo=ND-0902-19012&amp;nrosol=1</t>
  </si>
  <si>
    <t>https://snia.mop.gob.cl/CPAConsultas/accessmap?codigo=ND-0902-19013&amp;nrosol=1</t>
  </si>
  <si>
    <t>https://snia.mop.gob.cl/CPAConsultas/accessmap?codigo=ND-0902-19035&amp;nrosol=1</t>
  </si>
  <si>
    <t>https://snia.mop.gob.cl/CPAConsultas/accessmap?codigo=ND-0902-19059&amp;nrosol=1</t>
  </si>
  <si>
    <t>https://snia.mop.gob.cl/CPAConsultas/accessmap?codigo=ND-0902-19095&amp;nrosol=1</t>
  </si>
  <si>
    <t>https://snia.mop.gob.cl/CPAConsultas/accessmap?codigo=ND-0902-19098&amp;nrosol=1</t>
  </si>
  <si>
    <t>https://snia.mop.gob.cl/CPAConsultas/accessmap?codigo=ND-0902-19108&amp;nrosol=1</t>
  </si>
  <si>
    <t>https://snia.mop.gob.cl/CPAConsultas/accessmap?codigo=ND-0902-19114&amp;nrosol=1</t>
  </si>
  <si>
    <t>https://snia.mop.gob.cl/CPAConsultas/accessmap?codigo=ND-0902-19119&amp;nrosol=1</t>
  </si>
  <si>
    <t>https://snia.mop.gob.cl/CPAConsultas/accessmap?codigo=ND-0902-19123&amp;nrosol=1</t>
  </si>
  <si>
    <t>https://snia.mop.gob.cl/CPAConsultas/accessmap?codigo=NR-0902-3383&amp;nrosol=1</t>
  </si>
  <si>
    <t>https://snia.mop.gob.cl/CPAConsultas/accessmap?codigo=NR-0902-3384&amp;nrosol=1</t>
  </si>
  <si>
    <t>https://snia.mop.gob.cl/CPAConsultas/accessmap?codigo=ND-0902-19145&amp;nrosol=1</t>
  </si>
  <si>
    <t>https://snia.mop.gob.cl/CPAConsultas/accessmap?codigo=ND-0902-19149&amp;nrosol=1</t>
  </si>
  <si>
    <t>https://snia.mop.gob.cl/CPAConsultas/accessmap?codigo=ND-0902-19151&amp;nrosol=1</t>
  </si>
  <si>
    <t>https://snia.mop.gob.cl/CPAConsultas/accessmap?codigo=ND-0902-19153&amp;nrosol=1</t>
  </si>
  <si>
    <t>https://snia.mop.gob.cl/CPAConsultas/accessmap?codigo=ND-0902-19158&amp;nrosol=1</t>
  </si>
  <si>
    <t>https://snia.mop.gob.cl/CPAConsultas/accessmap?codigo=ND-0902-19169&amp;nrosol=1</t>
  </si>
  <si>
    <t>https://snia.mop.gob.cl/CPAConsultas/accessmap?codigo=ND-0902-19170&amp;nrosol=1</t>
  </si>
  <si>
    <t>https://snia.mop.gob.cl/CPAConsultas/accessmap?codigo=ND-0902-19190&amp;nrosol=1</t>
  </si>
  <si>
    <t>https://snia.mop.gob.cl/CPAConsultas/accessmap?codigo=VP-0902-461&amp;nrosol=1</t>
  </si>
  <si>
    <t>https://snia.mop.gob.cl/CPAConsultas/accessmap?codigo=ND-0902-19222&amp;nrosol=1</t>
  </si>
  <si>
    <t>https://snia.mop.gob.cl/CPAConsultas/accessmap?codigo=ND-0901-4588&amp;nrosol=1</t>
  </si>
  <si>
    <t>https://snia.mop.gob.cl/CPAConsultas/accessmap?codigo=ND-0902-19230&amp;nrosol=1</t>
  </si>
  <si>
    <t>https://snia.mop.gob.cl/CPAConsultas/accessmap?codigo=ND-0902-19234&amp;nrosol=1</t>
  </si>
  <si>
    <t>https://snia.mop.gob.cl/CPAConsultas/accessmap?codigo=VT-0902-1492&amp;nrosol=1</t>
  </si>
  <si>
    <t>https://snia.mop.gob.cl/CPAConsultas/accessmap?codigo=ND-0902-19240&amp;nrosol=1</t>
  </si>
  <si>
    <t>https://snia.mop.gob.cl/CPAConsultas/accessmap?codigo=ND-0902-19241&amp;nrosol=1</t>
  </si>
  <si>
    <t>https://snia.mop.gob.cl/CPAConsultas/accessmap?codigo=ND-0902-19242&amp;nrosol=1</t>
  </si>
  <si>
    <t>https://snia.mop.gob.cl/CPAConsultas/accessmap?codigo=ND-0902-19245&amp;nrosol=1</t>
  </si>
  <si>
    <t>https://snia.mop.gob.cl/CPAConsultas/accessmap?codigo=ND-0902-19247&amp;nrosol=1</t>
  </si>
  <si>
    <t>https://snia.mop.gob.cl/CPAConsultas/accessmap?codigo=ND-0902-19248&amp;nrosol=1</t>
  </si>
  <si>
    <t>https://snia.mop.gob.cl/CPAConsultas/accessmap?codigo=ND-0902-19249&amp;nrosol=1</t>
  </si>
  <si>
    <t>https://snia.mop.gob.cl/CPAConsultas/accessmap?codigo=ND-0902-19250&amp;nrosol=1</t>
  </si>
  <si>
    <t>https://snia.mop.gob.cl/CPAConsultas/accessmap?codigo=ND-0902-19251&amp;nrosol=1</t>
  </si>
  <si>
    <t>https://snia.mop.gob.cl/CPAConsultas/accessmap?codigo=ND-0902-19253&amp;nrosol=1</t>
  </si>
  <si>
    <t>https://snia.mop.gob.cl/CPAConsultas/accessmap?codigo=VP-0902-466&amp;nrosol=1</t>
  </si>
  <si>
    <t>https://snia.mop.gob.cl/CPAConsultas/accessmap?codigo=ND-0902-19254&amp;nrosol=1</t>
  </si>
  <si>
    <t>https://snia.mop.gob.cl/CPAConsultas/accessmap?codigo=ND-0902-19257&amp;nrosol=1</t>
  </si>
  <si>
    <t>https://snia.mop.gob.cl/CPAConsultas/accessmap?codigo=ND-0902-19259&amp;nrosol=1</t>
  </si>
  <si>
    <t>https://snia.mop.gob.cl/CPAConsultas/accessmap?codigo=ND-0902-19260&amp;nrosol=1</t>
  </si>
  <si>
    <t>https://snia.mop.gob.cl/CPAConsultas/accessmap?codigo=ND-0901-4599&amp;nrosol=1</t>
  </si>
  <si>
    <t>https://snia.mop.gob.cl/CPAConsultas/accessmap?codigo=ND-0901-4600&amp;nrosol=1</t>
  </si>
  <si>
    <t>https://snia.mop.gob.cl/CPAConsultas/accessmap?codigo=ND-0901-4601&amp;nrosol=1</t>
  </si>
  <si>
    <t>https://snia.mop.gob.cl/CPAConsultas/accessmap?codigo=ND-0901-4603&amp;nrosol=1</t>
  </si>
  <si>
    <t>https://snia.mop.gob.cl/CPAConsultas/accessmap?codigo=ND-0901-4604&amp;nrosol=1</t>
  </si>
  <si>
    <t>https://snia.mop.gob.cl/CPAConsultas/accessmap?codigo=NR-0902-3403&amp;nrosol=1</t>
  </si>
  <si>
    <t>https://snia.mop.gob.cl/CPAConsultas/accessmap?codigo=VP-0901-222&amp;nrosol=1</t>
  </si>
  <si>
    <t>https://snia.mop.gob.cl/CPAConsultas/accessmap?codigo=ND-0902-19261&amp;nrosol=1</t>
  </si>
  <si>
    <t>https://snia.mop.gob.cl/CPAConsultas/accessmap?codigo=NR-0902-3405&amp;nrosol=1</t>
  </si>
  <si>
    <t>https://snia.mop.gob.cl/CPAConsultas/accessmap?codigo=NR-0902-3406&amp;nrosol=1</t>
  </si>
  <si>
    <t>https://snia.mop.gob.cl/CPAConsultas/accessmap?codigo=NR-0902-3407&amp;nrosol=1</t>
  </si>
  <si>
    <t>https://snia.mop.gob.cl/CPAConsultas/accessmap?codigo=VP-0901-223&amp;nrosol=1</t>
  </si>
  <si>
    <t>https://snia.mop.gob.cl/CPAConsultas/accessmap?codigo=VP-0902-468&amp;nrosol=1</t>
  </si>
  <si>
    <t>https://snia.mop.gob.cl/CPAConsultas/accessmap?codigo=VP-0902-467&amp;nrosol=1</t>
  </si>
  <si>
    <t>https://snia.mop.gob.cl/CPAConsultas/accessmap?codigo=ND-0902-19264&amp;nrosol=1</t>
  </si>
  <si>
    <t>https://snia.mop.gob.cl/CPAConsultas/accessmap?codigo=ND-0902-19265&amp;nrosol=1</t>
  </si>
  <si>
    <t>https://snia.mop.gob.cl/CPAConsultas/accessmap?codigo=ND-0902-19266&amp;nrosol=1</t>
  </si>
  <si>
    <t>https://snia.mop.gob.cl/CPAConsultas/accessmap?codigo=ND-0902-19268&amp;nrosol=1</t>
  </si>
  <si>
    <t>https://snia.mop.gob.cl/CPAConsultas/accessmap?codigo=ND-0902-19270&amp;nrosol=1</t>
  </si>
  <si>
    <t>https://snia.mop.gob.cl/CPAConsultas/accessmap?codigo=NR-0901-2039&amp;nrosol=1</t>
  </si>
  <si>
    <t>https://snia.mop.gob.cl/CPAConsultas/accessmap?codigo=ND-0902-19276&amp;nrosol=1</t>
  </si>
  <si>
    <t>https://snia.mop.gob.cl/CPAConsultas/accessmap?codigo=ND-0902-19279&amp;nrosol=1</t>
  </si>
  <si>
    <t>https://snia.mop.gob.cl/CPAConsultas/accessmap?codigo=ND-0901-4609&amp;nrosol=1</t>
  </si>
  <si>
    <t>https://snia.mop.gob.cl/CPAConsultas/accessmap?codigo=ND-0901-4610&amp;nrosol=1</t>
  </si>
  <si>
    <t>https://snia.mop.gob.cl/CPAConsultas/accessmap?codigo=NR-0901-2040&amp;nrosol=1</t>
  </si>
  <si>
    <t>https://snia.mop.gob.cl/CPAConsultas/accessmap?codigo=VT-0902-1494&amp;nrosol=1</t>
  </si>
  <si>
    <t>https://snia.mop.gob.cl/CPAConsultas/accessmap?codigo=VC-0901-59&amp;nrosol=1</t>
  </si>
  <si>
    <t>https://snia.mop.gob.cl/CPAConsultas/accessmap?codigo=ND-0902-19285&amp;nrosol=1</t>
  </si>
  <si>
    <t>https://snia.mop.gob.cl/CPAConsultas/accessmap?codigo=ND-0902-19286&amp;nrosol=1</t>
  </si>
  <si>
    <t>https://snia.mop.gob.cl/CPAConsultas/accessmap?codigo=ND-0902-19287&amp;nrosol=1</t>
  </si>
  <si>
    <t>https://snia.mop.gob.cl/CPAConsultas/accessmap?codigo=ND-0902-19288&amp;nrosol=1</t>
  </si>
  <si>
    <t>https://snia.mop.gob.cl/CPAConsultas/accessmap?codigo=ND-0902-19290&amp;nrosol=1</t>
  </si>
  <si>
    <t>https://snia.mop.gob.cl/CPAConsultas/accessmap?codigo=ND-0902-19291&amp;nrosol=1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</si>
</sst>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10" xfId="46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ND-0902-18992&amp;nrosol=1" TargetMode="External" /><Relationship Id="rId2" Type="http://schemas.openxmlformats.org/officeDocument/2006/relationships/hyperlink" Target="https://snia.mop.gob.cl/CPAConsultas/accessmap?codigo=ND-0902-19012&amp;nrosol=1" TargetMode="External" /><Relationship Id="rId3" Type="http://schemas.openxmlformats.org/officeDocument/2006/relationships/hyperlink" Target="https://snia.mop.gob.cl/CPAConsultas/accessmap?codigo=ND-0902-19013&amp;nrosol=1" TargetMode="External" /><Relationship Id="rId4" Type="http://schemas.openxmlformats.org/officeDocument/2006/relationships/hyperlink" Target="https://snia.mop.gob.cl/CPAConsultas/accessmap?codigo=ND-0902-19035&amp;nrosol=1" TargetMode="External" /><Relationship Id="rId5" Type="http://schemas.openxmlformats.org/officeDocument/2006/relationships/hyperlink" Target="https://snia.mop.gob.cl/CPAConsultas/accessmap?codigo=ND-0902-19059&amp;nrosol=1" TargetMode="External" /><Relationship Id="rId6" Type="http://schemas.openxmlformats.org/officeDocument/2006/relationships/hyperlink" Target="https://snia.mop.gob.cl/CPAConsultas/accessmap?codigo=ND-0902-19095&amp;nrosol=1" TargetMode="External" /><Relationship Id="rId7" Type="http://schemas.openxmlformats.org/officeDocument/2006/relationships/hyperlink" Target="https://snia.mop.gob.cl/CPAConsultas/accessmap?codigo=ND-0902-19098&amp;nrosol=1" TargetMode="External" /><Relationship Id="rId8" Type="http://schemas.openxmlformats.org/officeDocument/2006/relationships/hyperlink" Target="https://snia.mop.gob.cl/CPAConsultas/accessmap?codigo=ND-0902-19108&amp;nrosol=1" TargetMode="External" /><Relationship Id="rId9" Type="http://schemas.openxmlformats.org/officeDocument/2006/relationships/hyperlink" Target="https://snia.mop.gob.cl/CPAConsultas/accessmap?codigo=ND-0902-19114&amp;nrosol=1" TargetMode="External" /><Relationship Id="rId10" Type="http://schemas.openxmlformats.org/officeDocument/2006/relationships/hyperlink" Target="https://snia.mop.gob.cl/CPAConsultas/accessmap?codigo=ND-0902-19119&amp;nrosol=1" TargetMode="External" /><Relationship Id="rId11" Type="http://schemas.openxmlformats.org/officeDocument/2006/relationships/hyperlink" Target="https://snia.mop.gob.cl/CPAConsultas/accessmap?codigo=ND-0902-19123&amp;nrosol=1" TargetMode="External" /><Relationship Id="rId12" Type="http://schemas.openxmlformats.org/officeDocument/2006/relationships/hyperlink" Target="https://snia.mop.gob.cl/CPAConsultas/accessmap?codigo=NR-0902-3383&amp;nrosol=1" TargetMode="External" /><Relationship Id="rId13" Type="http://schemas.openxmlformats.org/officeDocument/2006/relationships/hyperlink" Target="https://snia.mop.gob.cl/CPAConsultas/accessmap?codigo=NR-0902-3384&amp;nrosol=1" TargetMode="External" /><Relationship Id="rId14" Type="http://schemas.openxmlformats.org/officeDocument/2006/relationships/hyperlink" Target="https://snia.mop.gob.cl/CPAConsultas/accessmap?codigo=ND-0902-19145&amp;nrosol=1" TargetMode="External" /><Relationship Id="rId15" Type="http://schemas.openxmlformats.org/officeDocument/2006/relationships/hyperlink" Target="https://snia.mop.gob.cl/CPAConsultas/accessmap?codigo=ND-0902-19149&amp;nrosol=1" TargetMode="External" /><Relationship Id="rId16" Type="http://schemas.openxmlformats.org/officeDocument/2006/relationships/hyperlink" Target="https://snia.mop.gob.cl/CPAConsultas/accessmap?codigo=ND-0902-19151&amp;nrosol=1" TargetMode="External" /><Relationship Id="rId17" Type="http://schemas.openxmlformats.org/officeDocument/2006/relationships/hyperlink" Target="https://snia.mop.gob.cl/CPAConsultas/accessmap?codigo=ND-0902-19153&amp;nrosol=1" TargetMode="External" /><Relationship Id="rId18" Type="http://schemas.openxmlformats.org/officeDocument/2006/relationships/hyperlink" Target="https://snia.mop.gob.cl/CPAConsultas/accessmap?codigo=ND-0902-19158&amp;nrosol=1" TargetMode="External" /><Relationship Id="rId19" Type="http://schemas.openxmlformats.org/officeDocument/2006/relationships/hyperlink" Target="https://snia.mop.gob.cl/CPAConsultas/accessmap?codigo=ND-0902-19169&amp;nrosol=1" TargetMode="External" /><Relationship Id="rId20" Type="http://schemas.openxmlformats.org/officeDocument/2006/relationships/hyperlink" Target="https://snia.mop.gob.cl/CPAConsultas/accessmap?codigo=ND-0902-19170&amp;nrosol=1" TargetMode="External" /><Relationship Id="rId21" Type="http://schemas.openxmlformats.org/officeDocument/2006/relationships/hyperlink" Target="https://snia.mop.gob.cl/CPAConsultas/accessmap?codigo=ND-0902-19190&amp;nrosol=1" TargetMode="External" /><Relationship Id="rId22" Type="http://schemas.openxmlformats.org/officeDocument/2006/relationships/hyperlink" Target="https://snia.mop.gob.cl/CPAConsultas/accessmap?codigo=VP-0902-461&amp;nrosol=1" TargetMode="External" /><Relationship Id="rId23" Type="http://schemas.openxmlformats.org/officeDocument/2006/relationships/hyperlink" Target="https://snia.mop.gob.cl/CPAConsultas/accessmap?codigo=ND-0902-19222&amp;nrosol=1" TargetMode="External" /><Relationship Id="rId24" Type="http://schemas.openxmlformats.org/officeDocument/2006/relationships/hyperlink" Target="https://snia.mop.gob.cl/CPAConsultas/accessmap?codigo=ND-0901-4588&amp;nrosol=1" TargetMode="External" /><Relationship Id="rId25" Type="http://schemas.openxmlformats.org/officeDocument/2006/relationships/hyperlink" Target="https://snia.mop.gob.cl/CPAConsultas/accessmap?codigo=ND-0902-19230&amp;nrosol=1" TargetMode="External" /><Relationship Id="rId26" Type="http://schemas.openxmlformats.org/officeDocument/2006/relationships/hyperlink" Target="https://snia.mop.gob.cl/CPAConsultas/accessmap?codigo=ND-0902-19234&amp;nrosol=1" TargetMode="External" /><Relationship Id="rId27" Type="http://schemas.openxmlformats.org/officeDocument/2006/relationships/hyperlink" Target="https://snia.mop.gob.cl/CPAConsultas/accessmap?codigo=VT-0902-1492&amp;nrosol=1" TargetMode="External" /><Relationship Id="rId28" Type="http://schemas.openxmlformats.org/officeDocument/2006/relationships/hyperlink" Target="https://snia.mop.gob.cl/CPAConsultas/accessmap?codigo=ND-0902-19240&amp;nrosol=1" TargetMode="External" /><Relationship Id="rId29" Type="http://schemas.openxmlformats.org/officeDocument/2006/relationships/hyperlink" Target="https://snia.mop.gob.cl/CPAConsultas/accessmap?codigo=ND-0902-19241&amp;nrosol=1" TargetMode="External" /><Relationship Id="rId30" Type="http://schemas.openxmlformats.org/officeDocument/2006/relationships/hyperlink" Target="https://snia.mop.gob.cl/CPAConsultas/accessmap?codigo=ND-0902-19242&amp;nrosol=1" TargetMode="External" /><Relationship Id="rId31" Type="http://schemas.openxmlformats.org/officeDocument/2006/relationships/hyperlink" Target="https://snia.mop.gob.cl/CPAConsultas/accessmap?codigo=ND-0902-19245&amp;nrosol=1" TargetMode="External" /><Relationship Id="rId32" Type="http://schemas.openxmlformats.org/officeDocument/2006/relationships/hyperlink" Target="https://snia.mop.gob.cl/CPAConsultas/accessmap?codigo=ND-0902-19247&amp;nrosol=1" TargetMode="External" /><Relationship Id="rId33" Type="http://schemas.openxmlformats.org/officeDocument/2006/relationships/hyperlink" Target="https://snia.mop.gob.cl/CPAConsultas/accessmap?codigo=ND-0902-19248&amp;nrosol=1" TargetMode="External" /><Relationship Id="rId34" Type="http://schemas.openxmlformats.org/officeDocument/2006/relationships/hyperlink" Target="https://snia.mop.gob.cl/CPAConsultas/accessmap?codigo=ND-0902-19249&amp;nrosol=1" TargetMode="External" /><Relationship Id="rId35" Type="http://schemas.openxmlformats.org/officeDocument/2006/relationships/hyperlink" Target="https://snia.mop.gob.cl/CPAConsultas/accessmap?codigo=ND-0902-19250&amp;nrosol=1" TargetMode="External" /><Relationship Id="rId36" Type="http://schemas.openxmlformats.org/officeDocument/2006/relationships/hyperlink" Target="https://snia.mop.gob.cl/CPAConsultas/accessmap?codigo=ND-0902-19251&amp;nrosol=1" TargetMode="External" /><Relationship Id="rId37" Type="http://schemas.openxmlformats.org/officeDocument/2006/relationships/hyperlink" Target="https://snia.mop.gob.cl/CPAConsultas/accessmap?codigo=ND-0902-19253&amp;nrosol=1" TargetMode="External" /><Relationship Id="rId38" Type="http://schemas.openxmlformats.org/officeDocument/2006/relationships/hyperlink" Target="https://snia.mop.gob.cl/CPAConsultas/accessmap?codigo=VP-0902-466&amp;nrosol=1" TargetMode="External" /><Relationship Id="rId39" Type="http://schemas.openxmlformats.org/officeDocument/2006/relationships/hyperlink" Target="https://snia.mop.gob.cl/CPAConsultas/accessmap?codigo=ND-0902-19254&amp;nrosol=1" TargetMode="External" /><Relationship Id="rId40" Type="http://schemas.openxmlformats.org/officeDocument/2006/relationships/hyperlink" Target="https://snia.mop.gob.cl/CPAConsultas/accessmap?codigo=ND-0902-19257&amp;nrosol=1" TargetMode="External" /><Relationship Id="rId41" Type="http://schemas.openxmlformats.org/officeDocument/2006/relationships/hyperlink" Target="https://snia.mop.gob.cl/CPAConsultas/accessmap?codigo=ND-0902-19259&amp;nrosol=1" TargetMode="External" /><Relationship Id="rId42" Type="http://schemas.openxmlformats.org/officeDocument/2006/relationships/hyperlink" Target="https://snia.mop.gob.cl/CPAConsultas/accessmap?codigo=ND-0902-19260&amp;nrosol=1" TargetMode="External" /><Relationship Id="rId43" Type="http://schemas.openxmlformats.org/officeDocument/2006/relationships/hyperlink" Target="https://snia.mop.gob.cl/CPAConsultas/accessmap?codigo=ND-0901-4599&amp;nrosol=1" TargetMode="External" /><Relationship Id="rId44" Type="http://schemas.openxmlformats.org/officeDocument/2006/relationships/hyperlink" Target="https://snia.mop.gob.cl/CPAConsultas/accessmap?codigo=ND-0901-4600&amp;nrosol=1" TargetMode="External" /><Relationship Id="rId45" Type="http://schemas.openxmlformats.org/officeDocument/2006/relationships/hyperlink" Target="https://snia.mop.gob.cl/CPAConsultas/accessmap?codigo=ND-0901-4601&amp;nrosol=1" TargetMode="External" /><Relationship Id="rId46" Type="http://schemas.openxmlformats.org/officeDocument/2006/relationships/hyperlink" Target="https://snia.mop.gob.cl/CPAConsultas/accessmap?codigo=ND-0901-4603&amp;nrosol=1" TargetMode="External" /><Relationship Id="rId47" Type="http://schemas.openxmlformats.org/officeDocument/2006/relationships/hyperlink" Target="https://snia.mop.gob.cl/CPAConsultas/accessmap?codigo=ND-0901-4604&amp;nrosol=1" TargetMode="External" /><Relationship Id="rId48" Type="http://schemas.openxmlformats.org/officeDocument/2006/relationships/hyperlink" Target="https://snia.mop.gob.cl/CPAConsultas/accessmap?codigo=NR-0902-3403&amp;nrosol=1" TargetMode="External" /><Relationship Id="rId49" Type="http://schemas.openxmlformats.org/officeDocument/2006/relationships/hyperlink" Target="https://snia.mop.gob.cl/CPAConsultas/accessmap?codigo=VP-0901-222&amp;nrosol=1" TargetMode="External" /><Relationship Id="rId50" Type="http://schemas.openxmlformats.org/officeDocument/2006/relationships/hyperlink" Target="https://snia.mop.gob.cl/CPAConsultas/accessmap?codigo=ND-0902-19261&amp;nrosol=1" TargetMode="External" /><Relationship Id="rId51" Type="http://schemas.openxmlformats.org/officeDocument/2006/relationships/hyperlink" Target="https://snia.mop.gob.cl/CPAConsultas/accessmap?codigo=NR-0902-3405&amp;nrosol=1" TargetMode="External" /><Relationship Id="rId52" Type="http://schemas.openxmlformats.org/officeDocument/2006/relationships/hyperlink" Target="https://snia.mop.gob.cl/CPAConsultas/accessmap?codigo=NR-0902-3406&amp;nrosol=1" TargetMode="External" /><Relationship Id="rId53" Type="http://schemas.openxmlformats.org/officeDocument/2006/relationships/hyperlink" Target="https://snia.mop.gob.cl/CPAConsultas/accessmap?codigo=NR-0902-3407&amp;nrosol=1" TargetMode="External" /><Relationship Id="rId54" Type="http://schemas.openxmlformats.org/officeDocument/2006/relationships/hyperlink" Target="https://snia.mop.gob.cl/CPAConsultas/accessmap?codigo=VP-0901-223&amp;nrosol=1" TargetMode="External" /><Relationship Id="rId55" Type="http://schemas.openxmlformats.org/officeDocument/2006/relationships/hyperlink" Target="https://snia.mop.gob.cl/CPAConsultas/accessmap?codigo=VP-0902-468&amp;nrosol=1" TargetMode="External" /><Relationship Id="rId56" Type="http://schemas.openxmlformats.org/officeDocument/2006/relationships/hyperlink" Target="https://snia.mop.gob.cl/CPAConsultas/accessmap?codigo=VP-0902-467&amp;nrosol=1" TargetMode="External" /><Relationship Id="rId57" Type="http://schemas.openxmlformats.org/officeDocument/2006/relationships/hyperlink" Target="https://snia.mop.gob.cl/CPAConsultas/accessmap?codigo=ND-0902-19264&amp;nrosol=1" TargetMode="External" /><Relationship Id="rId58" Type="http://schemas.openxmlformats.org/officeDocument/2006/relationships/hyperlink" Target="https://snia.mop.gob.cl/CPAConsultas/accessmap?codigo=ND-0902-19265&amp;nrosol=1" TargetMode="External" /><Relationship Id="rId59" Type="http://schemas.openxmlformats.org/officeDocument/2006/relationships/hyperlink" Target="https://snia.mop.gob.cl/CPAConsultas/accessmap?codigo=ND-0902-19266&amp;nrosol=1" TargetMode="External" /><Relationship Id="rId60" Type="http://schemas.openxmlformats.org/officeDocument/2006/relationships/hyperlink" Target="https://snia.mop.gob.cl/CPAConsultas/accessmap?codigo=ND-0902-19268&amp;nrosol=1" TargetMode="External" /><Relationship Id="rId61" Type="http://schemas.openxmlformats.org/officeDocument/2006/relationships/hyperlink" Target="https://snia.mop.gob.cl/CPAConsultas/accessmap?codigo=ND-0902-19270&amp;nrosol=1" TargetMode="External" /><Relationship Id="rId62" Type="http://schemas.openxmlformats.org/officeDocument/2006/relationships/hyperlink" Target="https://snia.mop.gob.cl/CPAConsultas/accessmap?codigo=NR-0901-2039&amp;nrosol=1" TargetMode="External" /><Relationship Id="rId63" Type="http://schemas.openxmlformats.org/officeDocument/2006/relationships/hyperlink" Target="https://snia.mop.gob.cl/CPAConsultas/accessmap?codigo=ND-0902-19276&amp;nrosol=1" TargetMode="External" /><Relationship Id="rId64" Type="http://schemas.openxmlformats.org/officeDocument/2006/relationships/hyperlink" Target="https://snia.mop.gob.cl/CPAConsultas/accessmap?codigo=ND-0902-19279&amp;nrosol=1" TargetMode="External" /><Relationship Id="rId65" Type="http://schemas.openxmlformats.org/officeDocument/2006/relationships/hyperlink" Target="https://snia.mop.gob.cl/CPAConsultas/accessmap?codigo=ND-0901-4609&amp;nrosol=1" TargetMode="External" /><Relationship Id="rId66" Type="http://schemas.openxmlformats.org/officeDocument/2006/relationships/hyperlink" Target="https://snia.mop.gob.cl/CPAConsultas/accessmap?codigo=ND-0901-4610&amp;nrosol=1" TargetMode="External" /><Relationship Id="rId67" Type="http://schemas.openxmlformats.org/officeDocument/2006/relationships/hyperlink" Target="https://snia.mop.gob.cl/CPAConsultas/accessmap?codigo=NR-0901-2040&amp;nrosol=1" TargetMode="External" /><Relationship Id="rId68" Type="http://schemas.openxmlformats.org/officeDocument/2006/relationships/hyperlink" Target="https://snia.mop.gob.cl/CPAConsultas/accessmap?codigo=VT-0902-1494&amp;nrosol=1" TargetMode="External" /><Relationship Id="rId69" Type="http://schemas.openxmlformats.org/officeDocument/2006/relationships/hyperlink" Target="https://snia.mop.gob.cl/CPAConsultas/accessmap?codigo=VC-0901-59&amp;nrosol=1" TargetMode="External" /><Relationship Id="rId70" Type="http://schemas.openxmlformats.org/officeDocument/2006/relationships/hyperlink" Target="https://snia.mop.gob.cl/CPAConsultas/accessmap?codigo=ND-0902-19285&amp;nrosol=1" TargetMode="External" /><Relationship Id="rId71" Type="http://schemas.openxmlformats.org/officeDocument/2006/relationships/hyperlink" Target="https://snia.mop.gob.cl/CPAConsultas/accessmap?codigo=ND-0902-19286&amp;nrosol=1" TargetMode="External" /><Relationship Id="rId72" Type="http://schemas.openxmlformats.org/officeDocument/2006/relationships/hyperlink" Target="https://snia.mop.gob.cl/CPAConsultas/accessmap?codigo=ND-0902-19287&amp;nrosol=1" TargetMode="External" /><Relationship Id="rId73" Type="http://schemas.openxmlformats.org/officeDocument/2006/relationships/hyperlink" Target="https://snia.mop.gob.cl/CPAConsultas/accessmap?codigo=ND-0902-19288&amp;nrosol=1" TargetMode="External" /><Relationship Id="rId74" Type="http://schemas.openxmlformats.org/officeDocument/2006/relationships/hyperlink" Target="https://snia.mop.gob.cl/CPAConsultas/accessmap?codigo=ND-0902-19290&amp;nrosol=1" TargetMode="External" /><Relationship Id="rId75" Type="http://schemas.openxmlformats.org/officeDocument/2006/relationships/hyperlink" Target="https://snia.mop.gob.cl/CPAConsultas/accessmap?codigo=ND-0902-19291&amp;nrosol=1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L1" sqref="L1"/>
    </sheetView>
  </sheetViews>
  <sheetFormatPr defaultColWidth="11.421875" defaultRowHeight="15"/>
  <cols>
    <col min="1" max="1" width="5.28125" style="1" customWidth="1"/>
    <col min="2" max="2" width="15.00390625" style="2" customWidth="1"/>
    <col min="3" max="3" width="48.28125" style="1" customWidth="1"/>
    <col min="4" max="4" width="11.421875" style="1" customWidth="1"/>
    <col min="5" max="5" width="17.8515625" style="2" customWidth="1"/>
    <col min="6" max="6" width="22.57421875" style="2" customWidth="1"/>
    <col min="7" max="7" width="14.140625" style="2" customWidth="1"/>
    <col min="8" max="8" width="12.28125" style="2" customWidth="1"/>
    <col min="9" max="9" width="14.57421875" style="2" bestFit="1" customWidth="1"/>
    <col min="10" max="10" width="14.00390625" style="2" customWidth="1"/>
    <col min="11" max="11" width="11.421875" style="4" customWidth="1"/>
    <col min="12" max="12" width="69.57421875" style="1" bestFit="1" customWidth="1"/>
    <col min="13" max="16384" width="11.421875" style="1" customWidth="1"/>
  </cols>
  <sheetData>
    <row r="1" spans="1:12" s="3" customFormat="1" ht="51">
      <c r="A1" s="16" t="s">
        <v>8</v>
      </c>
      <c r="B1" s="16" t="s">
        <v>0</v>
      </c>
      <c r="C1" s="16" t="s">
        <v>4</v>
      </c>
      <c r="D1" s="16" t="s">
        <v>1</v>
      </c>
      <c r="E1" s="16" t="s">
        <v>9</v>
      </c>
      <c r="F1" s="16" t="s">
        <v>10</v>
      </c>
      <c r="G1" s="16" t="s">
        <v>5</v>
      </c>
      <c r="H1" s="16" t="s">
        <v>6</v>
      </c>
      <c r="I1" s="16" t="s">
        <v>7</v>
      </c>
      <c r="J1" s="16" t="s">
        <v>2</v>
      </c>
      <c r="K1" s="17" t="s">
        <v>3</v>
      </c>
      <c r="L1" s="16" t="s">
        <v>217</v>
      </c>
    </row>
    <row r="2" spans="1:12" ht="15">
      <c r="A2" s="7">
        <v>1</v>
      </c>
      <c r="B2" s="7" t="s">
        <v>141</v>
      </c>
      <c r="C2" s="8" t="s">
        <v>43</v>
      </c>
      <c r="D2" s="9" t="s">
        <v>44</v>
      </c>
      <c r="E2" s="7" t="s">
        <v>11</v>
      </c>
      <c r="F2" s="7" t="s">
        <v>21</v>
      </c>
      <c r="G2" s="7" t="s">
        <v>13</v>
      </c>
      <c r="H2" s="7" t="s">
        <v>14</v>
      </c>
      <c r="I2" s="8" t="s">
        <v>33</v>
      </c>
      <c r="J2" s="7">
        <v>543</v>
      </c>
      <c r="K2" s="10">
        <v>45404</v>
      </c>
      <c r="L2" s="18" t="s">
        <v>218</v>
      </c>
    </row>
    <row r="3" spans="1:12" ht="15">
      <c r="A3" s="7">
        <v>2</v>
      </c>
      <c r="B3" s="7" t="s">
        <v>142</v>
      </c>
      <c r="C3" s="8" t="s">
        <v>45</v>
      </c>
      <c r="D3" s="9" t="s">
        <v>46</v>
      </c>
      <c r="E3" s="7" t="s">
        <v>11</v>
      </c>
      <c r="F3" s="7" t="s">
        <v>21</v>
      </c>
      <c r="G3" s="7" t="s">
        <v>13</v>
      </c>
      <c r="H3" s="7" t="s">
        <v>14</v>
      </c>
      <c r="I3" s="8" t="s">
        <v>35</v>
      </c>
      <c r="J3" s="7">
        <v>507</v>
      </c>
      <c r="K3" s="10">
        <v>45394</v>
      </c>
      <c r="L3" s="18" t="s">
        <v>219</v>
      </c>
    </row>
    <row r="4" spans="1:12" ht="15">
      <c r="A4" s="7">
        <v>3</v>
      </c>
      <c r="B4" s="7" t="s">
        <v>143</v>
      </c>
      <c r="C4" s="8" t="s">
        <v>47</v>
      </c>
      <c r="D4" s="9" t="s">
        <v>46</v>
      </c>
      <c r="E4" s="7" t="s">
        <v>11</v>
      </c>
      <c r="F4" s="7" t="s">
        <v>21</v>
      </c>
      <c r="G4" s="7" t="s">
        <v>13</v>
      </c>
      <c r="H4" s="7" t="s">
        <v>14</v>
      </c>
      <c r="I4" s="8" t="s">
        <v>26</v>
      </c>
      <c r="J4" s="7">
        <v>498</v>
      </c>
      <c r="K4" s="10">
        <v>45393</v>
      </c>
      <c r="L4" s="18" t="s">
        <v>220</v>
      </c>
    </row>
    <row r="5" spans="1:12" ht="15">
      <c r="A5" s="7">
        <v>4</v>
      </c>
      <c r="B5" s="7" t="s">
        <v>144</v>
      </c>
      <c r="C5" s="8" t="s">
        <v>48</v>
      </c>
      <c r="D5" s="9">
        <v>45209</v>
      </c>
      <c r="E5" s="7" t="s">
        <v>11</v>
      </c>
      <c r="F5" s="7" t="s">
        <v>21</v>
      </c>
      <c r="G5" s="7" t="s">
        <v>13</v>
      </c>
      <c r="H5" s="7" t="s">
        <v>14</v>
      </c>
      <c r="I5" s="8" t="s">
        <v>29</v>
      </c>
      <c r="J5" s="7">
        <v>548</v>
      </c>
      <c r="K5" s="10">
        <v>45404</v>
      </c>
      <c r="L5" s="18" t="s">
        <v>221</v>
      </c>
    </row>
    <row r="6" spans="1:12" ht="15">
      <c r="A6" s="7">
        <v>5</v>
      </c>
      <c r="B6" s="7" t="s">
        <v>145</v>
      </c>
      <c r="C6" s="11" t="s">
        <v>49</v>
      </c>
      <c r="D6" s="12" t="s">
        <v>50</v>
      </c>
      <c r="E6" s="7" t="s">
        <v>11</v>
      </c>
      <c r="F6" s="7" t="s">
        <v>21</v>
      </c>
      <c r="G6" s="7" t="s">
        <v>13</v>
      </c>
      <c r="H6" s="7" t="s">
        <v>14</v>
      </c>
      <c r="I6" s="11" t="s">
        <v>39</v>
      </c>
      <c r="J6" s="7">
        <v>504</v>
      </c>
      <c r="K6" s="10">
        <v>45393</v>
      </c>
      <c r="L6" s="18" t="s">
        <v>222</v>
      </c>
    </row>
    <row r="7" spans="1:12" ht="15">
      <c r="A7" s="7">
        <v>6</v>
      </c>
      <c r="B7" s="7" t="s">
        <v>146</v>
      </c>
      <c r="C7" s="11" t="s">
        <v>51</v>
      </c>
      <c r="D7" s="12" t="s">
        <v>52</v>
      </c>
      <c r="E7" s="7" t="s">
        <v>11</v>
      </c>
      <c r="F7" s="7" t="s">
        <v>21</v>
      </c>
      <c r="G7" s="7" t="s">
        <v>13</v>
      </c>
      <c r="H7" s="7" t="s">
        <v>14</v>
      </c>
      <c r="I7" s="11" t="s">
        <v>27</v>
      </c>
      <c r="J7" s="7">
        <v>479</v>
      </c>
      <c r="K7" s="10">
        <v>45393</v>
      </c>
      <c r="L7" s="18" t="s">
        <v>223</v>
      </c>
    </row>
    <row r="8" spans="1:12" ht="15">
      <c r="A8" s="7">
        <v>7</v>
      </c>
      <c r="B8" s="7" t="s">
        <v>147</v>
      </c>
      <c r="C8" s="11" t="s">
        <v>42</v>
      </c>
      <c r="D8" s="12" t="s">
        <v>53</v>
      </c>
      <c r="E8" s="7" t="s">
        <v>11</v>
      </c>
      <c r="F8" s="7" t="s">
        <v>21</v>
      </c>
      <c r="G8" s="7" t="s">
        <v>13</v>
      </c>
      <c r="H8" s="7" t="s">
        <v>14</v>
      </c>
      <c r="I8" s="11" t="s">
        <v>19</v>
      </c>
      <c r="J8" s="7">
        <v>499</v>
      </c>
      <c r="K8" s="10">
        <v>45393</v>
      </c>
      <c r="L8" s="18" t="s">
        <v>224</v>
      </c>
    </row>
    <row r="9" spans="1:12" ht="15">
      <c r="A9" s="7">
        <v>8</v>
      </c>
      <c r="B9" s="7" t="s">
        <v>148</v>
      </c>
      <c r="C9" s="11" t="s">
        <v>54</v>
      </c>
      <c r="D9" s="12" t="s">
        <v>55</v>
      </c>
      <c r="E9" s="7" t="s">
        <v>11</v>
      </c>
      <c r="F9" s="7" t="s">
        <v>21</v>
      </c>
      <c r="G9" s="7" t="s">
        <v>13</v>
      </c>
      <c r="H9" s="7" t="s">
        <v>14</v>
      </c>
      <c r="I9" s="11" t="s">
        <v>28</v>
      </c>
      <c r="J9" s="7">
        <v>547</v>
      </c>
      <c r="K9" s="10">
        <v>45404</v>
      </c>
      <c r="L9" s="18" t="s">
        <v>225</v>
      </c>
    </row>
    <row r="10" spans="1:12" ht="15">
      <c r="A10" s="7">
        <v>9</v>
      </c>
      <c r="B10" s="7" t="s">
        <v>149</v>
      </c>
      <c r="C10" s="8" t="s">
        <v>56</v>
      </c>
      <c r="D10" s="9">
        <v>45244</v>
      </c>
      <c r="E10" s="7" t="s">
        <v>11</v>
      </c>
      <c r="F10" s="7" t="s">
        <v>21</v>
      </c>
      <c r="G10" s="7" t="s">
        <v>13</v>
      </c>
      <c r="H10" s="7" t="s">
        <v>14</v>
      </c>
      <c r="I10" s="8" t="s">
        <v>28</v>
      </c>
      <c r="J10" s="7">
        <v>546</v>
      </c>
      <c r="K10" s="10">
        <v>45404</v>
      </c>
      <c r="L10" s="18" t="s">
        <v>226</v>
      </c>
    </row>
    <row r="11" spans="1:12" ht="15">
      <c r="A11" s="7">
        <v>10</v>
      </c>
      <c r="B11" s="7" t="s">
        <v>150</v>
      </c>
      <c r="C11" s="8" t="s">
        <v>57</v>
      </c>
      <c r="D11" s="9" t="s">
        <v>58</v>
      </c>
      <c r="E11" s="7" t="s">
        <v>11</v>
      </c>
      <c r="F11" s="7" t="s">
        <v>21</v>
      </c>
      <c r="G11" s="7" t="s">
        <v>13</v>
      </c>
      <c r="H11" s="7" t="s">
        <v>14</v>
      </c>
      <c r="I11" s="8" t="s">
        <v>28</v>
      </c>
      <c r="J11" s="7">
        <v>480</v>
      </c>
      <c r="K11" s="10">
        <v>45393</v>
      </c>
      <c r="L11" s="18" t="s">
        <v>227</v>
      </c>
    </row>
    <row r="12" spans="1:12" ht="15">
      <c r="A12" s="7">
        <v>11</v>
      </c>
      <c r="B12" s="7" t="s">
        <v>151</v>
      </c>
      <c r="C12" s="8" t="s">
        <v>59</v>
      </c>
      <c r="D12" s="9" t="s">
        <v>60</v>
      </c>
      <c r="E12" s="7" t="s">
        <v>11</v>
      </c>
      <c r="F12" s="7" t="s">
        <v>21</v>
      </c>
      <c r="G12" s="7" t="s">
        <v>13</v>
      </c>
      <c r="H12" s="7" t="s">
        <v>14</v>
      </c>
      <c r="I12" s="8" t="s">
        <v>17</v>
      </c>
      <c r="J12" s="7">
        <v>500</v>
      </c>
      <c r="K12" s="10">
        <v>45393</v>
      </c>
      <c r="L12" s="18" t="s">
        <v>228</v>
      </c>
    </row>
    <row r="13" spans="1:12" ht="15">
      <c r="A13" s="7">
        <v>12</v>
      </c>
      <c r="B13" s="7" t="s">
        <v>152</v>
      </c>
      <c r="C13" s="8" t="s">
        <v>61</v>
      </c>
      <c r="D13" s="9">
        <v>45258</v>
      </c>
      <c r="E13" s="7" t="s">
        <v>11</v>
      </c>
      <c r="F13" s="7" t="s">
        <v>22</v>
      </c>
      <c r="G13" s="7" t="s">
        <v>13</v>
      </c>
      <c r="H13" s="7" t="s">
        <v>14</v>
      </c>
      <c r="I13" s="8" t="s">
        <v>23</v>
      </c>
      <c r="J13" s="7">
        <v>508</v>
      </c>
      <c r="K13" s="10">
        <v>45394</v>
      </c>
      <c r="L13" s="18" t="s">
        <v>229</v>
      </c>
    </row>
    <row r="14" spans="1:12" ht="15">
      <c r="A14" s="7">
        <v>13</v>
      </c>
      <c r="B14" s="7" t="s">
        <v>153</v>
      </c>
      <c r="C14" s="8" t="s">
        <v>62</v>
      </c>
      <c r="D14" s="9">
        <v>45258</v>
      </c>
      <c r="E14" s="7" t="s">
        <v>11</v>
      </c>
      <c r="F14" s="7" t="s">
        <v>22</v>
      </c>
      <c r="G14" s="7" t="s">
        <v>13</v>
      </c>
      <c r="H14" s="7" t="s">
        <v>14</v>
      </c>
      <c r="I14" s="8" t="s">
        <v>23</v>
      </c>
      <c r="J14" s="7">
        <v>510</v>
      </c>
      <c r="K14" s="10">
        <v>45394</v>
      </c>
      <c r="L14" s="18" t="s">
        <v>230</v>
      </c>
    </row>
    <row r="15" spans="1:12" ht="15">
      <c r="A15" s="7">
        <v>14</v>
      </c>
      <c r="B15" s="7" t="s">
        <v>154</v>
      </c>
      <c r="C15" s="11" t="s">
        <v>63</v>
      </c>
      <c r="D15" s="12" t="s">
        <v>64</v>
      </c>
      <c r="E15" s="7" t="s">
        <v>11</v>
      </c>
      <c r="F15" s="7" t="s">
        <v>21</v>
      </c>
      <c r="G15" s="7" t="s">
        <v>13</v>
      </c>
      <c r="H15" s="7" t="s">
        <v>14</v>
      </c>
      <c r="I15" s="11" t="s">
        <v>26</v>
      </c>
      <c r="J15" s="7">
        <v>501</v>
      </c>
      <c r="K15" s="10">
        <v>45393</v>
      </c>
      <c r="L15" s="18" t="s">
        <v>231</v>
      </c>
    </row>
    <row r="16" spans="1:12" ht="15">
      <c r="A16" s="7">
        <v>15</v>
      </c>
      <c r="B16" s="7" t="s">
        <v>155</v>
      </c>
      <c r="C16" s="11" t="s">
        <v>65</v>
      </c>
      <c r="D16" s="12" t="s">
        <v>41</v>
      </c>
      <c r="E16" s="7" t="s">
        <v>11</v>
      </c>
      <c r="F16" s="7" t="s">
        <v>21</v>
      </c>
      <c r="G16" s="7" t="s">
        <v>13</v>
      </c>
      <c r="H16" s="7" t="s">
        <v>14</v>
      </c>
      <c r="I16" s="11" t="s">
        <v>39</v>
      </c>
      <c r="J16" s="7">
        <v>481</v>
      </c>
      <c r="K16" s="10">
        <v>45393</v>
      </c>
      <c r="L16" s="18" t="s">
        <v>232</v>
      </c>
    </row>
    <row r="17" spans="1:12" ht="15">
      <c r="A17" s="7">
        <v>16</v>
      </c>
      <c r="B17" s="7" t="s">
        <v>156</v>
      </c>
      <c r="C17" s="11" t="s">
        <v>66</v>
      </c>
      <c r="D17" s="12" t="s">
        <v>41</v>
      </c>
      <c r="E17" s="7" t="s">
        <v>11</v>
      </c>
      <c r="F17" s="7" t="s">
        <v>21</v>
      </c>
      <c r="G17" s="7" t="s">
        <v>13</v>
      </c>
      <c r="H17" s="7" t="s">
        <v>14</v>
      </c>
      <c r="I17" s="11" t="s">
        <v>39</v>
      </c>
      <c r="J17" s="7">
        <v>506</v>
      </c>
      <c r="K17" s="10">
        <v>45394</v>
      </c>
      <c r="L17" s="18" t="s">
        <v>233</v>
      </c>
    </row>
    <row r="18" spans="1:12" ht="15">
      <c r="A18" s="7">
        <v>17</v>
      </c>
      <c r="B18" s="7" t="s">
        <v>157</v>
      </c>
      <c r="C18" s="11" t="s">
        <v>67</v>
      </c>
      <c r="D18" s="12" t="s">
        <v>41</v>
      </c>
      <c r="E18" s="7" t="s">
        <v>11</v>
      </c>
      <c r="F18" s="7" t="s">
        <v>21</v>
      </c>
      <c r="G18" s="7" t="s">
        <v>13</v>
      </c>
      <c r="H18" s="7" t="s">
        <v>14</v>
      </c>
      <c r="I18" s="11" t="s">
        <v>39</v>
      </c>
      <c r="J18" s="7">
        <v>483</v>
      </c>
      <c r="K18" s="10">
        <v>45393</v>
      </c>
      <c r="L18" s="18" t="s">
        <v>234</v>
      </c>
    </row>
    <row r="19" spans="1:12" ht="15">
      <c r="A19" s="7">
        <v>18</v>
      </c>
      <c r="B19" s="7" t="s">
        <v>158</v>
      </c>
      <c r="C19" s="8" t="s">
        <v>68</v>
      </c>
      <c r="D19" s="9">
        <v>45280</v>
      </c>
      <c r="E19" s="7" t="s">
        <v>11</v>
      </c>
      <c r="F19" s="7" t="s">
        <v>21</v>
      </c>
      <c r="G19" s="7" t="s">
        <v>13</v>
      </c>
      <c r="H19" s="7" t="s">
        <v>14</v>
      </c>
      <c r="I19" s="8" t="s">
        <v>25</v>
      </c>
      <c r="J19" s="7">
        <v>503</v>
      </c>
      <c r="K19" s="10">
        <v>45393</v>
      </c>
      <c r="L19" s="18" t="s">
        <v>235</v>
      </c>
    </row>
    <row r="20" spans="1:12" ht="15">
      <c r="A20" s="7">
        <v>19</v>
      </c>
      <c r="B20" s="7" t="s">
        <v>159</v>
      </c>
      <c r="C20" s="8" t="s">
        <v>69</v>
      </c>
      <c r="D20" s="9">
        <v>45294</v>
      </c>
      <c r="E20" s="7" t="s">
        <v>12</v>
      </c>
      <c r="F20" s="7" t="s">
        <v>22</v>
      </c>
      <c r="G20" s="7" t="s">
        <v>13</v>
      </c>
      <c r="H20" s="7" t="s">
        <v>14</v>
      </c>
      <c r="I20" s="8" t="s">
        <v>19</v>
      </c>
      <c r="J20" s="7">
        <v>502</v>
      </c>
      <c r="K20" s="10">
        <v>45393</v>
      </c>
      <c r="L20" s="18" t="s">
        <v>236</v>
      </c>
    </row>
    <row r="21" spans="1:12" ht="15">
      <c r="A21" s="7">
        <v>20</v>
      </c>
      <c r="B21" s="7" t="s">
        <v>160</v>
      </c>
      <c r="C21" s="8" t="s">
        <v>70</v>
      </c>
      <c r="D21" s="9">
        <v>45295</v>
      </c>
      <c r="E21" s="7" t="s">
        <v>11</v>
      </c>
      <c r="F21" s="7" t="s">
        <v>21</v>
      </c>
      <c r="G21" s="7" t="s">
        <v>13</v>
      </c>
      <c r="H21" s="7" t="s">
        <v>14</v>
      </c>
      <c r="I21" s="8" t="s">
        <v>71</v>
      </c>
      <c r="J21" s="7">
        <v>482</v>
      </c>
      <c r="K21" s="10">
        <v>45393</v>
      </c>
      <c r="L21" s="18" t="s">
        <v>237</v>
      </c>
    </row>
    <row r="22" spans="1:12" ht="15">
      <c r="A22" s="7">
        <v>21</v>
      </c>
      <c r="B22" s="7" t="s">
        <v>161</v>
      </c>
      <c r="C22" s="8" t="s">
        <v>72</v>
      </c>
      <c r="D22" s="9">
        <v>45316</v>
      </c>
      <c r="E22" s="7" t="s">
        <v>11</v>
      </c>
      <c r="F22" s="7" t="s">
        <v>21</v>
      </c>
      <c r="G22" s="7" t="s">
        <v>13</v>
      </c>
      <c r="H22" s="7" t="s">
        <v>14</v>
      </c>
      <c r="I22" s="8" t="s">
        <v>28</v>
      </c>
      <c r="J22" s="7">
        <v>494</v>
      </c>
      <c r="K22" s="10">
        <v>45393</v>
      </c>
      <c r="L22" s="18" t="s">
        <v>238</v>
      </c>
    </row>
    <row r="23" spans="1:12" ht="15">
      <c r="A23" s="7">
        <v>22</v>
      </c>
      <c r="B23" s="7" t="s">
        <v>162</v>
      </c>
      <c r="C23" s="8" t="s">
        <v>73</v>
      </c>
      <c r="D23" s="9">
        <v>45324</v>
      </c>
      <c r="E23" s="5" t="s">
        <v>20</v>
      </c>
      <c r="F23" s="5" t="s">
        <v>20</v>
      </c>
      <c r="G23" s="7" t="s">
        <v>13</v>
      </c>
      <c r="H23" s="7" t="s">
        <v>14</v>
      </c>
      <c r="I23" s="8" t="s">
        <v>15</v>
      </c>
      <c r="J23" s="7">
        <v>509</v>
      </c>
      <c r="K23" s="10">
        <v>45394</v>
      </c>
      <c r="L23" s="18" t="s">
        <v>239</v>
      </c>
    </row>
    <row r="24" spans="1:12" ht="15">
      <c r="A24" s="7">
        <v>23</v>
      </c>
      <c r="B24" s="7" t="s">
        <v>163</v>
      </c>
      <c r="C24" s="8" t="s">
        <v>75</v>
      </c>
      <c r="D24" s="10">
        <v>45350</v>
      </c>
      <c r="E24" s="7" t="s">
        <v>11</v>
      </c>
      <c r="F24" s="7" t="s">
        <v>21</v>
      </c>
      <c r="G24" s="7" t="s">
        <v>13</v>
      </c>
      <c r="H24" s="7" t="s">
        <v>14</v>
      </c>
      <c r="I24" s="8" t="s">
        <v>32</v>
      </c>
      <c r="J24" s="7">
        <v>439</v>
      </c>
      <c r="K24" s="10">
        <v>45385</v>
      </c>
      <c r="L24" s="18" t="s">
        <v>240</v>
      </c>
    </row>
    <row r="25" spans="1:12" ht="15">
      <c r="A25" s="7">
        <v>24</v>
      </c>
      <c r="B25" s="7" t="s">
        <v>164</v>
      </c>
      <c r="C25" s="8" t="s">
        <v>76</v>
      </c>
      <c r="D25" s="9">
        <v>45329</v>
      </c>
      <c r="E25" s="7" t="s">
        <v>11</v>
      </c>
      <c r="F25" s="7" t="s">
        <v>21</v>
      </c>
      <c r="G25" s="7" t="s">
        <v>13</v>
      </c>
      <c r="H25" s="7" t="s">
        <v>24</v>
      </c>
      <c r="I25" s="8" t="s">
        <v>36</v>
      </c>
      <c r="J25" s="7">
        <v>514</v>
      </c>
      <c r="K25" s="10">
        <v>45394</v>
      </c>
      <c r="L25" s="18" t="s">
        <v>241</v>
      </c>
    </row>
    <row r="26" spans="1:12" ht="15">
      <c r="A26" s="7">
        <v>25</v>
      </c>
      <c r="B26" s="7" t="s">
        <v>165</v>
      </c>
      <c r="C26" s="8" t="s">
        <v>77</v>
      </c>
      <c r="D26" s="9">
        <v>45351</v>
      </c>
      <c r="E26" s="7" t="s">
        <v>11</v>
      </c>
      <c r="F26" s="7" t="s">
        <v>21</v>
      </c>
      <c r="G26" s="7" t="s">
        <v>13</v>
      </c>
      <c r="H26" s="7" t="s">
        <v>14</v>
      </c>
      <c r="I26" s="8" t="s">
        <v>39</v>
      </c>
      <c r="J26" s="7">
        <v>536</v>
      </c>
      <c r="K26" s="10">
        <v>45404</v>
      </c>
      <c r="L26" s="18" t="s">
        <v>242</v>
      </c>
    </row>
    <row r="27" spans="1:12" ht="15">
      <c r="A27" s="7">
        <v>26</v>
      </c>
      <c r="B27" s="7" t="s">
        <v>166</v>
      </c>
      <c r="C27" s="13" t="s">
        <v>78</v>
      </c>
      <c r="D27" s="14" t="s">
        <v>79</v>
      </c>
      <c r="E27" s="7" t="s">
        <v>11</v>
      </c>
      <c r="F27" s="7" t="s">
        <v>21</v>
      </c>
      <c r="G27" s="7" t="s">
        <v>13</v>
      </c>
      <c r="H27" s="7" t="s">
        <v>14</v>
      </c>
      <c r="I27" s="13" t="s">
        <v>28</v>
      </c>
      <c r="J27" s="7">
        <v>519</v>
      </c>
      <c r="K27" s="10">
        <v>45397</v>
      </c>
      <c r="L27" s="18" t="s">
        <v>243</v>
      </c>
    </row>
    <row r="28" spans="1:12" ht="15">
      <c r="A28" s="7">
        <v>27</v>
      </c>
      <c r="B28" s="7" t="s">
        <v>167</v>
      </c>
      <c r="C28" s="8" t="s">
        <v>80</v>
      </c>
      <c r="D28" s="9">
        <v>45359</v>
      </c>
      <c r="E28" s="7" t="s">
        <v>11</v>
      </c>
      <c r="F28" s="7" t="s">
        <v>22</v>
      </c>
      <c r="G28" s="7" t="s">
        <v>13</v>
      </c>
      <c r="H28" s="7" t="s">
        <v>14</v>
      </c>
      <c r="I28" s="8" t="s">
        <v>17</v>
      </c>
      <c r="J28" s="7">
        <v>527</v>
      </c>
      <c r="K28" s="10">
        <v>45399</v>
      </c>
      <c r="L28" s="18" t="s">
        <v>244</v>
      </c>
    </row>
    <row r="29" spans="1:12" ht="15">
      <c r="A29" s="7">
        <v>28</v>
      </c>
      <c r="B29" s="7" t="s">
        <v>168</v>
      </c>
      <c r="C29" s="8" t="s">
        <v>81</v>
      </c>
      <c r="D29" s="9">
        <v>45359</v>
      </c>
      <c r="E29" s="7" t="s">
        <v>11</v>
      </c>
      <c r="F29" s="7" t="s">
        <v>21</v>
      </c>
      <c r="G29" s="7" t="s">
        <v>13</v>
      </c>
      <c r="H29" s="7" t="s">
        <v>14</v>
      </c>
      <c r="I29" s="8" t="s">
        <v>23</v>
      </c>
      <c r="J29" s="7">
        <v>532</v>
      </c>
      <c r="K29" s="10">
        <v>45401</v>
      </c>
      <c r="L29" s="18" t="s">
        <v>245</v>
      </c>
    </row>
    <row r="30" spans="1:12" ht="15">
      <c r="A30" s="7">
        <v>29</v>
      </c>
      <c r="B30" s="7" t="s">
        <v>169</v>
      </c>
      <c r="C30" s="8" t="s">
        <v>82</v>
      </c>
      <c r="D30" s="9">
        <v>45359</v>
      </c>
      <c r="E30" s="7" t="s">
        <v>11</v>
      </c>
      <c r="F30" s="7" t="s">
        <v>22</v>
      </c>
      <c r="G30" s="7" t="s">
        <v>13</v>
      </c>
      <c r="H30" s="7" t="s">
        <v>14</v>
      </c>
      <c r="I30" s="8" t="s">
        <v>31</v>
      </c>
      <c r="J30" s="7">
        <v>531</v>
      </c>
      <c r="K30" s="10">
        <v>45401</v>
      </c>
      <c r="L30" s="18" t="s">
        <v>246</v>
      </c>
    </row>
    <row r="31" spans="1:12" ht="15">
      <c r="A31" s="7">
        <v>30</v>
      </c>
      <c r="B31" s="7" t="s">
        <v>170</v>
      </c>
      <c r="C31" s="8" t="s">
        <v>83</v>
      </c>
      <c r="D31" s="10">
        <v>45363</v>
      </c>
      <c r="E31" s="7" t="s">
        <v>11</v>
      </c>
      <c r="F31" s="7" t="s">
        <v>21</v>
      </c>
      <c r="G31" s="7" t="s">
        <v>13</v>
      </c>
      <c r="H31" s="7" t="s">
        <v>14</v>
      </c>
      <c r="I31" s="8" t="s">
        <v>25</v>
      </c>
      <c r="J31" s="7">
        <v>528</v>
      </c>
      <c r="K31" s="10">
        <v>45401</v>
      </c>
      <c r="L31" s="18" t="s">
        <v>247</v>
      </c>
    </row>
    <row r="32" spans="1:12" ht="15">
      <c r="A32" s="7">
        <v>31</v>
      </c>
      <c r="B32" s="7" t="s">
        <v>171</v>
      </c>
      <c r="C32" s="8" t="s">
        <v>84</v>
      </c>
      <c r="D32" s="9">
        <v>45365</v>
      </c>
      <c r="E32" s="7" t="s">
        <v>11</v>
      </c>
      <c r="F32" s="7" t="s">
        <v>21</v>
      </c>
      <c r="G32" s="7" t="s">
        <v>13</v>
      </c>
      <c r="H32" s="7" t="s">
        <v>14</v>
      </c>
      <c r="I32" s="8" t="s">
        <v>85</v>
      </c>
      <c r="J32" s="7">
        <v>549</v>
      </c>
      <c r="K32" s="10">
        <v>45404</v>
      </c>
      <c r="L32" s="18" t="s">
        <v>248</v>
      </c>
    </row>
    <row r="33" spans="1:12" ht="15">
      <c r="A33" s="7">
        <v>32</v>
      </c>
      <c r="B33" s="7" t="s">
        <v>172</v>
      </c>
      <c r="C33" s="8" t="s">
        <v>86</v>
      </c>
      <c r="D33" s="9">
        <v>45366</v>
      </c>
      <c r="E33" s="7" t="s">
        <v>11</v>
      </c>
      <c r="F33" s="7" t="s">
        <v>21</v>
      </c>
      <c r="G33" s="7" t="s">
        <v>13</v>
      </c>
      <c r="H33" s="7" t="s">
        <v>14</v>
      </c>
      <c r="I33" s="8" t="s">
        <v>19</v>
      </c>
      <c r="J33" s="7">
        <v>552</v>
      </c>
      <c r="K33" s="10">
        <v>45384</v>
      </c>
      <c r="L33" s="18" t="s">
        <v>249</v>
      </c>
    </row>
    <row r="34" spans="1:12" ht="15">
      <c r="A34" s="7">
        <v>33</v>
      </c>
      <c r="B34" s="7" t="s">
        <v>173</v>
      </c>
      <c r="C34" s="8" t="s">
        <v>87</v>
      </c>
      <c r="D34" s="9">
        <v>45366</v>
      </c>
      <c r="E34" s="7" t="s">
        <v>11</v>
      </c>
      <c r="F34" s="7" t="s">
        <v>21</v>
      </c>
      <c r="G34" s="7" t="s">
        <v>13</v>
      </c>
      <c r="H34" s="7" t="s">
        <v>14</v>
      </c>
      <c r="I34" s="8" t="s">
        <v>19</v>
      </c>
      <c r="J34" s="7">
        <v>553</v>
      </c>
      <c r="K34" s="10">
        <v>45404</v>
      </c>
      <c r="L34" s="18" t="s">
        <v>250</v>
      </c>
    </row>
    <row r="35" spans="1:12" ht="15">
      <c r="A35" s="7">
        <v>34</v>
      </c>
      <c r="B35" s="7" t="s">
        <v>174</v>
      </c>
      <c r="C35" s="8" t="s">
        <v>88</v>
      </c>
      <c r="D35" s="9">
        <v>45366</v>
      </c>
      <c r="E35" s="7" t="s">
        <v>11</v>
      </c>
      <c r="F35" s="7" t="s">
        <v>21</v>
      </c>
      <c r="G35" s="7" t="s">
        <v>13</v>
      </c>
      <c r="H35" s="7" t="s">
        <v>14</v>
      </c>
      <c r="I35" s="8" t="s">
        <v>35</v>
      </c>
      <c r="J35" s="7">
        <v>554</v>
      </c>
      <c r="K35" s="10">
        <v>45404</v>
      </c>
      <c r="L35" s="18" t="s">
        <v>251</v>
      </c>
    </row>
    <row r="36" spans="1:12" ht="15">
      <c r="A36" s="7">
        <v>35</v>
      </c>
      <c r="B36" s="7" t="s">
        <v>175</v>
      </c>
      <c r="C36" s="8" t="s">
        <v>89</v>
      </c>
      <c r="D36" s="9">
        <v>45366</v>
      </c>
      <c r="E36" s="7" t="s">
        <v>11</v>
      </c>
      <c r="F36" s="7" t="s">
        <v>21</v>
      </c>
      <c r="G36" s="7" t="s">
        <v>13</v>
      </c>
      <c r="H36" s="7" t="s">
        <v>14</v>
      </c>
      <c r="I36" s="8" t="s">
        <v>19</v>
      </c>
      <c r="J36" s="7">
        <v>563</v>
      </c>
      <c r="K36" s="10">
        <v>45404</v>
      </c>
      <c r="L36" s="18" t="s">
        <v>252</v>
      </c>
    </row>
    <row r="37" spans="1:12" ht="15">
      <c r="A37" s="7">
        <v>36</v>
      </c>
      <c r="B37" s="7" t="s">
        <v>176</v>
      </c>
      <c r="C37" s="8" t="s">
        <v>90</v>
      </c>
      <c r="D37" s="9">
        <v>45366</v>
      </c>
      <c r="E37" s="7" t="s">
        <v>11</v>
      </c>
      <c r="F37" s="7" t="s">
        <v>21</v>
      </c>
      <c r="G37" s="7" t="s">
        <v>13</v>
      </c>
      <c r="H37" s="7" t="s">
        <v>14</v>
      </c>
      <c r="I37" s="8" t="s">
        <v>32</v>
      </c>
      <c r="J37" s="7">
        <v>555</v>
      </c>
      <c r="K37" s="10">
        <v>45404</v>
      </c>
      <c r="L37" s="18" t="s">
        <v>253</v>
      </c>
    </row>
    <row r="38" spans="1:12" ht="15">
      <c r="A38" s="7">
        <v>37</v>
      </c>
      <c r="B38" s="7" t="s">
        <v>177</v>
      </c>
      <c r="C38" s="8" t="s">
        <v>91</v>
      </c>
      <c r="D38" s="9">
        <v>45366</v>
      </c>
      <c r="E38" s="7" t="s">
        <v>11</v>
      </c>
      <c r="F38" s="7" t="s">
        <v>21</v>
      </c>
      <c r="G38" s="7" t="s">
        <v>13</v>
      </c>
      <c r="H38" s="7" t="s">
        <v>14</v>
      </c>
      <c r="I38" s="8" t="s">
        <v>19</v>
      </c>
      <c r="J38" s="7">
        <v>557</v>
      </c>
      <c r="K38" s="10">
        <v>45404</v>
      </c>
      <c r="L38" s="18" t="s">
        <v>254</v>
      </c>
    </row>
    <row r="39" spans="1:12" ht="15">
      <c r="A39" s="7">
        <v>38</v>
      </c>
      <c r="B39" s="7" t="s">
        <v>178</v>
      </c>
      <c r="C39" s="8" t="s">
        <v>92</v>
      </c>
      <c r="D39" s="9">
        <v>45366</v>
      </c>
      <c r="E39" s="5" t="s">
        <v>20</v>
      </c>
      <c r="F39" s="5" t="s">
        <v>20</v>
      </c>
      <c r="G39" s="7" t="s">
        <v>13</v>
      </c>
      <c r="H39" s="7" t="s">
        <v>14</v>
      </c>
      <c r="I39" s="8" t="s">
        <v>93</v>
      </c>
      <c r="J39" s="7">
        <v>561</v>
      </c>
      <c r="K39" s="10">
        <v>45404</v>
      </c>
      <c r="L39" s="18" t="s">
        <v>255</v>
      </c>
    </row>
    <row r="40" spans="1:12" ht="15">
      <c r="A40" s="7">
        <v>39</v>
      </c>
      <c r="B40" s="7" t="s">
        <v>179</v>
      </c>
      <c r="C40" s="13" t="s">
        <v>94</v>
      </c>
      <c r="D40" s="14" t="s">
        <v>95</v>
      </c>
      <c r="E40" s="7" t="s">
        <v>11</v>
      </c>
      <c r="F40" s="7" t="s">
        <v>21</v>
      </c>
      <c r="G40" s="7" t="s">
        <v>13</v>
      </c>
      <c r="H40" s="7" t="s">
        <v>14</v>
      </c>
      <c r="I40" s="13" t="s">
        <v>27</v>
      </c>
      <c r="J40" s="7">
        <v>564</v>
      </c>
      <c r="K40" s="10">
        <v>45405</v>
      </c>
      <c r="L40" s="18" t="s">
        <v>256</v>
      </c>
    </row>
    <row r="41" spans="1:12" ht="15">
      <c r="A41" s="7">
        <v>40</v>
      </c>
      <c r="B41" s="7" t="s">
        <v>180</v>
      </c>
      <c r="C41" s="13" t="s">
        <v>96</v>
      </c>
      <c r="D41" s="14" t="s">
        <v>97</v>
      </c>
      <c r="E41" s="7" t="s">
        <v>11</v>
      </c>
      <c r="F41" s="7" t="s">
        <v>21</v>
      </c>
      <c r="G41" s="7" t="s">
        <v>13</v>
      </c>
      <c r="H41" s="7" t="s">
        <v>14</v>
      </c>
      <c r="I41" s="13" t="s">
        <v>26</v>
      </c>
      <c r="J41" s="7">
        <v>567</v>
      </c>
      <c r="K41" s="10">
        <v>45405</v>
      </c>
      <c r="L41" s="18" t="s">
        <v>257</v>
      </c>
    </row>
    <row r="42" spans="1:12" ht="15">
      <c r="A42" s="7">
        <v>41</v>
      </c>
      <c r="B42" s="7" t="s">
        <v>181</v>
      </c>
      <c r="C42" s="13" t="s">
        <v>98</v>
      </c>
      <c r="D42" s="14" t="s">
        <v>99</v>
      </c>
      <c r="E42" s="7" t="s">
        <v>11</v>
      </c>
      <c r="F42" s="7" t="s">
        <v>21</v>
      </c>
      <c r="G42" s="7" t="s">
        <v>13</v>
      </c>
      <c r="H42" s="7" t="s">
        <v>14</v>
      </c>
      <c r="I42" s="13" t="s">
        <v>27</v>
      </c>
      <c r="J42" s="7">
        <v>589</v>
      </c>
      <c r="K42" s="10">
        <v>45405</v>
      </c>
      <c r="L42" s="18" t="s">
        <v>258</v>
      </c>
    </row>
    <row r="43" spans="1:12" ht="15">
      <c r="A43" s="7">
        <v>42</v>
      </c>
      <c r="B43" s="7" t="s">
        <v>182</v>
      </c>
      <c r="C43" s="13" t="s">
        <v>98</v>
      </c>
      <c r="D43" s="14" t="s">
        <v>99</v>
      </c>
      <c r="E43" s="7" t="s">
        <v>11</v>
      </c>
      <c r="F43" s="7" t="s">
        <v>21</v>
      </c>
      <c r="G43" s="7" t="s">
        <v>13</v>
      </c>
      <c r="H43" s="7" t="s">
        <v>14</v>
      </c>
      <c r="I43" s="13" t="s">
        <v>27</v>
      </c>
      <c r="J43" s="7">
        <v>588</v>
      </c>
      <c r="K43" s="10">
        <v>45405</v>
      </c>
      <c r="L43" s="18" t="s">
        <v>259</v>
      </c>
    </row>
    <row r="44" spans="1:12" ht="15">
      <c r="A44" s="7">
        <v>43</v>
      </c>
      <c r="B44" s="7" t="s">
        <v>183</v>
      </c>
      <c r="C44" s="13" t="s">
        <v>100</v>
      </c>
      <c r="D44" s="14" t="s">
        <v>101</v>
      </c>
      <c r="E44" s="7" t="s">
        <v>11</v>
      </c>
      <c r="F44" s="7" t="s">
        <v>21</v>
      </c>
      <c r="G44" s="7" t="s">
        <v>13</v>
      </c>
      <c r="H44" s="7" t="s">
        <v>24</v>
      </c>
      <c r="I44" s="13" t="s">
        <v>16</v>
      </c>
      <c r="J44" s="7">
        <v>540</v>
      </c>
      <c r="K44" s="10">
        <v>45404</v>
      </c>
      <c r="L44" s="18" t="s">
        <v>260</v>
      </c>
    </row>
    <row r="45" spans="1:12" ht="15">
      <c r="A45" s="7">
        <v>44</v>
      </c>
      <c r="B45" s="7" t="s">
        <v>184</v>
      </c>
      <c r="C45" s="13" t="s">
        <v>102</v>
      </c>
      <c r="D45" s="14" t="s">
        <v>101</v>
      </c>
      <c r="E45" s="7" t="s">
        <v>11</v>
      </c>
      <c r="F45" s="7" t="s">
        <v>21</v>
      </c>
      <c r="G45" s="7" t="s">
        <v>13</v>
      </c>
      <c r="H45" s="7" t="s">
        <v>24</v>
      </c>
      <c r="I45" s="13" t="s">
        <v>16</v>
      </c>
      <c r="J45" s="7">
        <v>541</v>
      </c>
      <c r="K45" s="10">
        <v>45404</v>
      </c>
      <c r="L45" s="18" t="s">
        <v>261</v>
      </c>
    </row>
    <row r="46" spans="1:12" ht="15">
      <c r="A46" s="7">
        <v>45</v>
      </c>
      <c r="B46" s="7" t="s">
        <v>185</v>
      </c>
      <c r="C46" s="13" t="s">
        <v>103</v>
      </c>
      <c r="D46" s="14" t="s">
        <v>101</v>
      </c>
      <c r="E46" s="7" t="s">
        <v>11</v>
      </c>
      <c r="F46" s="7" t="s">
        <v>21</v>
      </c>
      <c r="G46" s="7" t="s">
        <v>13</v>
      </c>
      <c r="H46" s="7" t="s">
        <v>24</v>
      </c>
      <c r="I46" s="13" t="s">
        <v>30</v>
      </c>
      <c r="J46" s="7">
        <v>542</v>
      </c>
      <c r="K46" s="10">
        <v>45404</v>
      </c>
      <c r="L46" s="18" t="s">
        <v>262</v>
      </c>
    </row>
    <row r="47" spans="1:12" ht="15">
      <c r="A47" s="7">
        <v>46</v>
      </c>
      <c r="B47" s="7" t="s">
        <v>186</v>
      </c>
      <c r="C47" s="13" t="s">
        <v>104</v>
      </c>
      <c r="D47" s="14" t="s">
        <v>105</v>
      </c>
      <c r="E47" s="7" t="s">
        <v>11</v>
      </c>
      <c r="F47" s="7" t="s">
        <v>21</v>
      </c>
      <c r="G47" s="7" t="s">
        <v>13</v>
      </c>
      <c r="H47" s="7" t="s">
        <v>24</v>
      </c>
      <c r="I47" s="13" t="s">
        <v>30</v>
      </c>
      <c r="J47" s="7">
        <v>559</v>
      </c>
      <c r="K47" s="10">
        <v>45404</v>
      </c>
      <c r="L47" s="18" t="s">
        <v>263</v>
      </c>
    </row>
    <row r="48" spans="1:12" ht="15">
      <c r="A48" s="7">
        <v>47</v>
      </c>
      <c r="B48" s="7" t="s">
        <v>187</v>
      </c>
      <c r="C48" s="13" t="s">
        <v>106</v>
      </c>
      <c r="D48" s="14" t="s">
        <v>105</v>
      </c>
      <c r="E48" s="7" t="s">
        <v>11</v>
      </c>
      <c r="F48" s="7" t="s">
        <v>21</v>
      </c>
      <c r="G48" s="7" t="s">
        <v>13</v>
      </c>
      <c r="H48" s="7" t="s">
        <v>24</v>
      </c>
      <c r="I48" s="13" t="s">
        <v>36</v>
      </c>
      <c r="J48" s="7">
        <v>560</v>
      </c>
      <c r="K48" s="10">
        <v>45404</v>
      </c>
      <c r="L48" s="18" t="s">
        <v>264</v>
      </c>
    </row>
    <row r="49" spans="1:12" ht="15">
      <c r="A49" s="7">
        <v>48</v>
      </c>
      <c r="B49" s="7" t="s">
        <v>188</v>
      </c>
      <c r="C49" s="13" t="s">
        <v>107</v>
      </c>
      <c r="D49" s="14" t="s">
        <v>97</v>
      </c>
      <c r="E49" s="7" t="s">
        <v>11</v>
      </c>
      <c r="F49" s="7" t="s">
        <v>22</v>
      </c>
      <c r="G49" s="7" t="s">
        <v>13</v>
      </c>
      <c r="H49" s="7" t="s">
        <v>14</v>
      </c>
      <c r="I49" s="13" t="s">
        <v>18</v>
      </c>
      <c r="J49" s="7">
        <v>596</v>
      </c>
      <c r="K49" s="10">
        <v>45405</v>
      </c>
      <c r="L49" s="18" t="s">
        <v>265</v>
      </c>
    </row>
    <row r="50" spans="1:12" ht="15">
      <c r="A50" s="7">
        <v>49</v>
      </c>
      <c r="B50" s="7" t="s">
        <v>189</v>
      </c>
      <c r="C50" s="8" t="s">
        <v>108</v>
      </c>
      <c r="D50" s="9">
        <v>45376</v>
      </c>
      <c r="E50" s="7" t="s">
        <v>74</v>
      </c>
      <c r="F50" s="7" t="s">
        <v>22</v>
      </c>
      <c r="G50" s="7" t="s">
        <v>13</v>
      </c>
      <c r="H50" s="7" t="s">
        <v>24</v>
      </c>
      <c r="I50" s="8" t="s">
        <v>109</v>
      </c>
      <c r="J50" s="7">
        <v>617</v>
      </c>
      <c r="K50" s="10">
        <v>45408</v>
      </c>
      <c r="L50" s="18" t="s">
        <v>266</v>
      </c>
    </row>
    <row r="51" spans="1:12" ht="15">
      <c r="A51" s="7">
        <v>50</v>
      </c>
      <c r="B51" s="7" t="s">
        <v>190</v>
      </c>
      <c r="C51" s="8" t="s">
        <v>34</v>
      </c>
      <c r="D51" s="9">
        <v>45379</v>
      </c>
      <c r="E51" s="7" t="s">
        <v>11</v>
      </c>
      <c r="F51" s="7" t="s">
        <v>22</v>
      </c>
      <c r="G51" s="7" t="s">
        <v>13</v>
      </c>
      <c r="H51" s="7" t="s">
        <v>14</v>
      </c>
      <c r="I51" s="8" t="s">
        <v>35</v>
      </c>
      <c r="J51" s="7">
        <v>621</v>
      </c>
      <c r="K51" s="10">
        <v>45408</v>
      </c>
      <c r="L51" s="18" t="s">
        <v>267</v>
      </c>
    </row>
    <row r="52" spans="1:12" ht="15">
      <c r="A52" s="7">
        <v>51</v>
      </c>
      <c r="B52" s="7" t="s">
        <v>191</v>
      </c>
      <c r="C52" s="8" t="s">
        <v>110</v>
      </c>
      <c r="D52" s="9">
        <v>45379</v>
      </c>
      <c r="E52" s="7" t="s">
        <v>11</v>
      </c>
      <c r="F52" s="7" t="s">
        <v>22</v>
      </c>
      <c r="G52" s="7" t="s">
        <v>13</v>
      </c>
      <c r="H52" s="7" t="s">
        <v>14</v>
      </c>
      <c r="I52" s="8" t="s">
        <v>111</v>
      </c>
      <c r="J52" s="7">
        <v>650</v>
      </c>
      <c r="K52" s="10">
        <v>45420</v>
      </c>
      <c r="L52" s="18" t="s">
        <v>268</v>
      </c>
    </row>
    <row r="53" spans="1:12" ht="15">
      <c r="A53" s="7">
        <v>52</v>
      </c>
      <c r="B53" s="7" t="s">
        <v>192</v>
      </c>
      <c r="C53" s="8" t="s">
        <v>110</v>
      </c>
      <c r="D53" s="9">
        <v>45379</v>
      </c>
      <c r="E53" s="7" t="s">
        <v>11</v>
      </c>
      <c r="F53" s="7" t="s">
        <v>22</v>
      </c>
      <c r="G53" s="7" t="s">
        <v>13</v>
      </c>
      <c r="H53" s="7" t="s">
        <v>14</v>
      </c>
      <c r="I53" s="8" t="s">
        <v>111</v>
      </c>
      <c r="J53" s="7">
        <v>650</v>
      </c>
      <c r="K53" s="10">
        <v>45420</v>
      </c>
      <c r="L53" s="18" t="s">
        <v>269</v>
      </c>
    </row>
    <row r="54" spans="1:12" ht="15">
      <c r="A54" s="7">
        <v>53</v>
      </c>
      <c r="B54" s="7" t="s">
        <v>193</v>
      </c>
      <c r="C54" s="8" t="s">
        <v>110</v>
      </c>
      <c r="D54" s="9">
        <v>45379</v>
      </c>
      <c r="E54" s="7" t="s">
        <v>11</v>
      </c>
      <c r="F54" s="7" t="s">
        <v>22</v>
      </c>
      <c r="G54" s="7" t="s">
        <v>13</v>
      </c>
      <c r="H54" s="7" t="s">
        <v>14</v>
      </c>
      <c r="I54" s="8" t="s">
        <v>111</v>
      </c>
      <c r="J54" s="7">
        <v>649</v>
      </c>
      <c r="K54" s="10">
        <v>45420</v>
      </c>
      <c r="L54" s="18" t="s">
        <v>270</v>
      </c>
    </row>
    <row r="55" spans="1:12" ht="15">
      <c r="A55" s="7">
        <v>54</v>
      </c>
      <c r="B55" s="7" t="s">
        <v>194</v>
      </c>
      <c r="C55" s="8" t="s">
        <v>92</v>
      </c>
      <c r="D55" s="9">
        <v>45370</v>
      </c>
      <c r="E55" s="5" t="s">
        <v>20</v>
      </c>
      <c r="F55" s="5" t="s">
        <v>20</v>
      </c>
      <c r="G55" s="7" t="s">
        <v>13</v>
      </c>
      <c r="H55" s="7" t="s">
        <v>24</v>
      </c>
      <c r="I55" s="8" t="s">
        <v>112</v>
      </c>
      <c r="J55" s="7">
        <v>595</v>
      </c>
      <c r="K55" s="10">
        <v>45405</v>
      </c>
      <c r="L55" s="18" t="s">
        <v>271</v>
      </c>
    </row>
    <row r="56" spans="1:12" ht="15">
      <c r="A56" s="7">
        <v>55</v>
      </c>
      <c r="B56" s="7" t="s">
        <v>195</v>
      </c>
      <c r="C56" s="8" t="s">
        <v>113</v>
      </c>
      <c r="D56" s="9">
        <v>45379</v>
      </c>
      <c r="E56" s="5" t="s">
        <v>20</v>
      </c>
      <c r="F56" s="5" t="s">
        <v>20</v>
      </c>
      <c r="G56" s="7" t="s">
        <v>13</v>
      </c>
      <c r="H56" s="7" t="s">
        <v>14</v>
      </c>
      <c r="I56" s="8" t="s">
        <v>38</v>
      </c>
      <c r="J56" s="7">
        <v>651</v>
      </c>
      <c r="K56" s="10">
        <v>45420</v>
      </c>
      <c r="L56" s="18" t="s">
        <v>272</v>
      </c>
    </row>
    <row r="57" spans="1:12" ht="15">
      <c r="A57" s="7">
        <v>56</v>
      </c>
      <c r="B57" s="7" t="s">
        <v>196</v>
      </c>
      <c r="C57" s="8" t="s">
        <v>114</v>
      </c>
      <c r="D57" s="9">
        <v>45379</v>
      </c>
      <c r="E57" s="5" t="s">
        <v>20</v>
      </c>
      <c r="F57" s="5" t="s">
        <v>20</v>
      </c>
      <c r="G57" s="7" t="s">
        <v>13</v>
      </c>
      <c r="H57" s="7" t="s">
        <v>14</v>
      </c>
      <c r="I57" s="8" t="s">
        <v>25</v>
      </c>
      <c r="J57" s="7">
        <v>648</v>
      </c>
      <c r="K57" s="10">
        <v>45420</v>
      </c>
      <c r="L57" s="18" t="s">
        <v>273</v>
      </c>
    </row>
    <row r="58" spans="1:12" ht="15">
      <c r="A58" s="7">
        <v>57</v>
      </c>
      <c r="B58" s="7" t="s">
        <v>197</v>
      </c>
      <c r="C58" s="8" t="s">
        <v>115</v>
      </c>
      <c r="D58" s="9" t="s">
        <v>116</v>
      </c>
      <c r="E58" s="7" t="s">
        <v>11</v>
      </c>
      <c r="F58" s="7" t="s">
        <v>21</v>
      </c>
      <c r="G58" s="7" t="s">
        <v>13</v>
      </c>
      <c r="H58" s="7" t="s">
        <v>14</v>
      </c>
      <c r="I58" s="8" t="s">
        <v>33</v>
      </c>
      <c r="J58" s="7">
        <v>643</v>
      </c>
      <c r="K58" s="10">
        <v>45419</v>
      </c>
      <c r="L58" s="18" t="s">
        <v>274</v>
      </c>
    </row>
    <row r="59" spans="1:12" ht="15">
      <c r="A59" s="7">
        <v>58</v>
      </c>
      <c r="B59" s="7" t="s">
        <v>198</v>
      </c>
      <c r="C59" s="8" t="s">
        <v>117</v>
      </c>
      <c r="D59" s="9" t="s">
        <v>116</v>
      </c>
      <c r="E59" s="7" t="s">
        <v>11</v>
      </c>
      <c r="F59" s="7" t="s">
        <v>21</v>
      </c>
      <c r="G59" s="7" t="s">
        <v>13</v>
      </c>
      <c r="H59" s="7" t="s">
        <v>14</v>
      </c>
      <c r="I59" s="8" t="s">
        <v>33</v>
      </c>
      <c r="J59" s="7">
        <v>642</v>
      </c>
      <c r="K59" s="10">
        <v>45419</v>
      </c>
      <c r="L59" s="18" t="s">
        <v>275</v>
      </c>
    </row>
    <row r="60" spans="1:12" ht="15">
      <c r="A60" s="7">
        <v>59</v>
      </c>
      <c r="B60" s="7" t="s">
        <v>199</v>
      </c>
      <c r="C60" s="8" t="s">
        <v>118</v>
      </c>
      <c r="D60" s="9" t="s">
        <v>116</v>
      </c>
      <c r="E60" s="7" t="s">
        <v>11</v>
      </c>
      <c r="F60" s="7" t="s">
        <v>21</v>
      </c>
      <c r="G60" s="7" t="s">
        <v>13</v>
      </c>
      <c r="H60" s="7" t="s">
        <v>14</v>
      </c>
      <c r="I60" s="8" t="s">
        <v>33</v>
      </c>
      <c r="J60" s="7">
        <v>666</v>
      </c>
      <c r="K60" s="10">
        <v>45420</v>
      </c>
      <c r="L60" s="18" t="s">
        <v>276</v>
      </c>
    </row>
    <row r="61" spans="1:12" ht="15">
      <c r="A61" s="7">
        <v>60</v>
      </c>
      <c r="B61" s="7" t="s">
        <v>200</v>
      </c>
      <c r="C61" s="8" t="s">
        <v>119</v>
      </c>
      <c r="D61" s="9" t="s">
        <v>120</v>
      </c>
      <c r="E61" s="7" t="s">
        <v>11</v>
      </c>
      <c r="F61" s="7" t="s">
        <v>21</v>
      </c>
      <c r="G61" s="7" t="s">
        <v>13</v>
      </c>
      <c r="H61" s="7" t="s">
        <v>14</v>
      </c>
      <c r="I61" s="8" t="s">
        <v>19</v>
      </c>
      <c r="J61" s="7">
        <v>667</v>
      </c>
      <c r="K61" s="10">
        <v>45420</v>
      </c>
      <c r="L61" s="18" t="s">
        <v>277</v>
      </c>
    </row>
    <row r="62" spans="1:12" ht="15">
      <c r="A62" s="7">
        <v>61</v>
      </c>
      <c r="B62" s="7" t="s">
        <v>201</v>
      </c>
      <c r="C62" s="8" t="s">
        <v>121</v>
      </c>
      <c r="D62" s="9">
        <v>45383</v>
      </c>
      <c r="E62" s="7" t="s">
        <v>11</v>
      </c>
      <c r="F62" s="7" t="s">
        <v>21</v>
      </c>
      <c r="G62" s="7" t="s">
        <v>13</v>
      </c>
      <c r="H62" s="7" t="s">
        <v>14</v>
      </c>
      <c r="I62" s="8" t="s">
        <v>28</v>
      </c>
      <c r="J62" s="7">
        <v>679</v>
      </c>
      <c r="K62" s="10">
        <v>45422</v>
      </c>
      <c r="L62" s="18" t="s">
        <v>278</v>
      </c>
    </row>
    <row r="63" spans="1:12" ht="15">
      <c r="A63" s="7">
        <v>62</v>
      </c>
      <c r="B63" s="7" t="s">
        <v>202</v>
      </c>
      <c r="C63" s="8" t="s">
        <v>122</v>
      </c>
      <c r="D63" s="9">
        <v>45377</v>
      </c>
      <c r="E63" s="7" t="s">
        <v>11</v>
      </c>
      <c r="F63" s="7" t="s">
        <v>123</v>
      </c>
      <c r="G63" s="7" t="s">
        <v>13</v>
      </c>
      <c r="H63" s="7" t="s">
        <v>24</v>
      </c>
      <c r="I63" s="8" t="s">
        <v>36</v>
      </c>
      <c r="J63" s="7">
        <v>633</v>
      </c>
      <c r="K63" s="10">
        <v>45415</v>
      </c>
      <c r="L63" s="18" t="s">
        <v>279</v>
      </c>
    </row>
    <row r="64" spans="1:12" ht="15">
      <c r="A64" s="7">
        <v>63</v>
      </c>
      <c r="B64" s="7" t="s">
        <v>203</v>
      </c>
      <c r="C64" s="8" t="s">
        <v>124</v>
      </c>
      <c r="D64" s="9">
        <v>45390</v>
      </c>
      <c r="E64" s="7" t="s">
        <v>11</v>
      </c>
      <c r="F64" s="7" t="s">
        <v>21</v>
      </c>
      <c r="G64" s="7" t="s">
        <v>13</v>
      </c>
      <c r="H64" s="7" t="s">
        <v>14</v>
      </c>
      <c r="I64" s="8" t="s">
        <v>32</v>
      </c>
      <c r="J64" s="7">
        <v>692</v>
      </c>
      <c r="K64" s="10">
        <v>45425</v>
      </c>
      <c r="L64" s="18" t="s">
        <v>280</v>
      </c>
    </row>
    <row r="65" spans="1:12" ht="15">
      <c r="A65" s="7">
        <v>64</v>
      </c>
      <c r="B65" s="7" t="s">
        <v>204</v>
      </c>
      <c r="C65" s="8" t="s">
        <v>78</v>
      </c>
      <c r="D65" s="9">
        <v>45390</v>
      </c>
      <c r="E65" s="7" t="s">
        <v>11</v>
      </c>
      <c r="F65" s="7" t="s">
        <v>21</v>
      </c>
      <c r="G65" s="7" t="s">
        <v>13</v>
      </c>
      <c r="H65" s="7" t="s">
        <v>14</v>
      </c>
      <c r="I65" s="13" t="s">
        <v>28</v>
      </c>
      <c r="J65" s="7">
        <v>696</v>
      </c>
      <c r="K65" s="10">
        <v>45425</v>
      </c>
      <c r="L65" s="18" t="s">
        <v>281</v>
      </c>
    </row>
    <row r="66" spans="1:12" ht="15">
      <c r="A66" s="7">
        <v>65</v>
      </c>
      <c r="B66" s="7" t="s">
        <v>205</v>
      </c>
      <c r="C66" s="13" t="s">
        <v>125</v>
      </c>
      <c r="D66" s="15" t="s">
        <v>126</v>
      </c>
      <c r="E66" s="7" t="s">
        <v>11</v>
      </c>
      <c r="F66" s="7" t="s">
        <v>21</v>
      </c>
      <c r="G66" s="7" t="s">
        <v>13</v>
      </c>
      <c r="H66" s="7" t="s">
        <v>24</v>
      </c>
      <c r="I66" s="13" t="s">
        <v>30</v>
      </c>
      <c r="J66" s="7">
        <v>677</v>
      </c>
      <c r="K66" s="10">
        <v>45422</v>
      </c>
      <c r="L66" s="18" t="s">
        <v>282</v>
      </c>
    </row>
    <row r="67" spans="1:12" ht="15">
      <c r="A67" s="7">
        <v>66</v>
      </c>
      <c r="B67" s="7" t="s">
        <v>206</v>
      </c>
      <c r="C67" s="13" t="s">
        <v>127</v>
      </c>
      <c r="D67" s="15" t="s">
        <v>128</v>
      </c>
      <c r="E67" s="7" t="s">
        <v>11</v>
      </c>
      <c r="F67" s="7" t="s">
        <v>21</v>
      </c>
      <c r="G67" s="7" t="s">
        <v>13</v>
      </c>
      <c r="H67" s="7" t="s">
        <v>24</v>
      </c>
      <c r="I67" s="13" t="s">
        <v>37</v>
      </c>
      <c r="J67" s="7">
        <v>678</v>
      </c>
      <c r="K67" s="10">
        <v>45422</v>
      </c>
      <c r="L67" s="18" t="s">
        <v>283</v>
      </c>
    </row>
    <row r="68" spans="1:12" ht="15">
      <c r="A68" s="7">
        <v>67</v>
      </c>
      <c r="B68" s="7" t="s">
        <v>207</v>
      </c>
      <c r="C68" s="8" t="s">
        <v>129</v>
      </c>
      <c r="D68" s="9">
        <v>45390</v>
      </c>
      <c r="E68" s="7" t="s">
        <v>11</v>
      </c>
      <c r="F68" s="7" t="s">
        <v>22</v>
      </c>
      <c r="G68" s="7" t="s">
        <v>13</v>
      </c>
      <c r="H68" s="7" t="s">
        <v>24</v>
      </c>
      <c r="I68" s="8" t="s">
        <v>36</v>
      </c>
      <c r="J68" s="7">
        <v>698</v>
      </c>
      <c r="K68" s="10">
        <v>45425</v>
      </c>
      <c r="L68" s="18" t="s">
        <v>284</v>
      </c>
    </row>
    <row r="69" spans="1:12" ht="15">
      <c r="A69" s="7">
        <v>68</v>
      </c>
      <c r="B69" s="7" t="s">
        <v>208</v>
      </c>
      <c r="C69" s="8" t="s">
        <v>130</v>
      </c>
      <c r="D69" s="9">
        <v>45398</v>
      </c>
      <c r="E69" s="7" t="s">
        <v>11</v>
      </c>
      <c r="F69" s="7" t="s">
        <v>22</v>
      </c>
      <c r="G69" s="7" t="s">
        <v>13</v>
      </c>
      <c r="H69" s="7" t="s">
        <v>14</v>
      </c>
      <c r="I69" s="8" t="s">
        <v>131</v>
      </c>
      <c r="J69" s="7">
        <v>704</v>
      </c>
      <c r="K69" s="10">
        <v>45425</v>
      </c>
      <c r="L69" s="18" t="s">
        <v>285</v>
      </c>
    </row>
    <row r="70" spans="1:12" ht="15">
      <c r="A70" s="7">
        <v>69</v>
      </c>
      <c r="B70" s="7" t="s">
        <v>209</v>
      </c>
      <c r="C70" s="8" t="s">
        <v>132</v>
      </c>
      <c r="D70" s="9">
        <v>45391</v>
      </c>
      <c r="E70" s="7" t="s">
        <v>11</v>
      </c>
      <c r="F70" s="7" t="s">
        <v>22</v>
      </c>
      <c r="G70" s="7" t="s">
        <v>13</v>
      </c>
      <c r="H70" s="7" t="s">
        <v>24</v>
      </c>
      <c r="I70" s="8" t="s">
        <v>133</v>
      </c>
      <c r="J70" s="7">
        <v>632</v>
      </c>
      <c r="K70" s="10">
        <v>45415</v>
      </c>
      <c r="L70" s="18" t="s">
        <v>286</v>
      </c>
    </row>
    <row r="71" spans="1:12" ht="15">
      <c r="A71" s="7">
        <v>70</v>
      </c>
      <c r="B71" s="7" t="s">
        <v>210</v>
      </c>
      <c r="C71" s="8" t="s">
        <v>134</v>
      </c>
      <c r="D71" s="9">
        <v>45398</v>
      </c>
      <c r="E71" s="7" t="s">
        <v>11</v>
      </c>
      <c r="F71" s="7" t="s">
        <v>22</v>
      </c>
      <c r="G71" s="7" t="s">
        <v>13</v>
      </c>
      <c r="H71" s="7" t="s">
        <v>14</v>
      </c>
      <c r="I71" s="8" t="s">
        <v>32</v>
      </c>
      <c r="J71" s="7">
        <v>586</v>
      </c>
      <c r="K71" s="10">
        <v>45405</v>
      </c>
      <c r="L71" s="18" t="s">
        <v>287</v>
      </c>
    </row>
    <row r="72" spans="1:12" ht="15">
      <c r="A72" s="7">
        <v>71</v>
      </c>
      <c r="B72" s="7" t="s">
        <v>211</v>
      </c>
      <c r="C72" s="8" t="s">
        <v>135</v>
      </c>
      <c r="D72" s="9">
        <v>45398</v>
      </c>
      <c r="E72" s="7" t="s">
        <v>11</v>
      </c>
      <c r="F72" s="7" t="s">
        <v>22</v>
      </c>
      <c r="G72" s="7" t="s">
        <v>13</v>
      </c>
      <c r="H72" s="7" t="s">
        <v>14</v>
      </c>
      <c r="I72" s="8" t="s">
        <v>23</v>
      </c>
      <c r="J72" s="7">
        <v>584</v>
      </c>
      <c r="K72" s="10">
        <v>45405</v>
      </c>
      <c r="L72" s="18" t="s">
        <v>288</v>
      </c>
    </row>
    <row r="73" spans="1:12" ht="15">
      <c r="A73" s="7">
        <v>72</v>
      </c>
      <c r="B73" s="7" t="s">
        <v>212</v>
      </c>
      <c r="C73" s="8" t="s">
        <v>136</v>
      </c>
      <c r="D73" s="9">
        <v>45398</v>
      </c>
      <c r="E73" s="7" t="s">
        <v>11</v>
      </c>
      <c r="F73" s="7" t="s">
        <v>22</v>
      </c>
      <c r="G73" s="7" t="s">
        <v>13</v>
      </c>
      <c r="H73" s="7" t="s">
        <v>14</v>
      </c>
      <c r="I73" s="8" t="s">
        <v>23</v>
      </c>
      <c r="J73" s="7">
        <v>529</v>
      </c>
      <c r="K73" s="10">
        <v>45401</v>
      </c>
      <c r="L73" s="18" t="s">
        <v>289</v>
      </c>
    </row>
    <row r="74" spans="1:12" ht="15">
      <c r="A74" s="7">
        <v>73</v>
      </c>
      <c r="B74" s="7" t="s">
        <v>213</v>
      </c>
      <c r="C74" s="8" t="s">
        <v>137</v>
      </c>
      <c r="D74" s="9">
        <v>45398</v>
      </c>
      <c r="E74" s="7" t="s">
        <v>11</v>
      </c>
      <c r="F74" s="7" t="s">
        <v>22</v>
      </c>
      <c r="G74" s="7" t="s">
        <v>13</v>
      </c>
      <c r="H74" s="7" t="s">
        <v>14</v>
      </c>
      <c r="I74" s="8" t="s">
        <v>23</v>
      </c>
      <c r="J74" s="7">
        <v>583</v>
      </c>
      <c r="K74" s="10">
        <v>45405</v>
      </c>
      <c r="L74" s="18" t="s">
        <v>290</v>
      </c>
    </row>
    <row r="75" spans="1:12" ht="15">
      <c r="A75" s="7">
        <v>74</v>
      </c>
      <c r="B75" s="7" t="s">
        <v>214</v>
      </c>
      <c r="C75" s="8" t="s">
        <v>138</v>
      </c>
      <c r="D75" s="9">
        <v>45398</v>
      </c>
      <c r="E75" s="7" t="s">
        <v>11</v>
      </c>
      <c r="F75" s="7" t="s">
        <v>22</v>
      </c>
      <c r="G75" s="7" t="s">
        <v>13</v>
      </c>
      <c r="H75" s="7" t="s">
        <v>14</v>
      </c>
      <c r="I75" s="8" t="s">
        <v>32</v>
      </c>
      <c r="J75" s="7">
        <v>581</v>
      </c>
      <c r="K75" s="10">
        <v>45405</v>
      </c>
      <c r="L75" s="18" t="s">
        <v>291</v>
      </c>
    </row>
    <row r="76" spans="1:12" ht="15">
      <c r="A76" s="7">
        <v>75</v>
      </c>
      <c r="B76" s="7" t="s">
        <v>215</v>
      </c>
      <c r="C76" s="8" t="s">
        <v>139</v>
      </c>
      <c r="D76" s="9">
        <v>45398</v>
      </c>
      <c r="E76" s="7" t="s">
        <v>11</v>
      </c>
      <c r="F76" s="7" t="s">
        <v>22</v>
      </c>
      <c r="G76" s="7" t="s">
        <v>13</v>
      </c>
      <c r="H76" s="7" t="s">
        <v>14</v>
      </c>
      <c r="I76" s="8" t="s">
        <v>40</v>
      </c>
      <c r="J76" s="7">
        <v>585</v>
      </c>
      <c r="K76" s="10">
        <v>45405</v>
      </c>
      <c r="L76" s="18" t="s">
        <v>292</v>
      </c>
    </row>
    <row r="77" spans="1:12" ht="15">
      <c r="A77" s="7">
        <v>76</v>
      </c>
      <c r="B77" s="7" t="s">
        <v>216</v>
      </c>
      <c r="C77" s="8" t="s">
        <v>140</v>
      </c>
      <c r="D77" s="9">
        <v>45331</v>
      </c>
      <c r="E77" s="7" t="s">
        <v>11</v>
      </c>
      <c r="F77" s="7" t="s">
        <v>22</v>
      </c>
      <c r="G77" s="7" t="s">
        <v>13</v>
      </c>
      <c r="H77" s="7" t="s">
        <v>14</v>
      </c>
      <c r="I77" s="8" t="s">
        <v>25</v>
      </c>
      <c r="J77" s="7">
        <v>616</v>
      </c>
      <c r="K77" s="10">
        <v>45408</v>
      </c>
      <c r="L77" s="6"/>
    </row>
  </sheetData>
  <sheetProtection/>
  <dataValidations count="1">
    <dataValidation type="list" allowBlank="1" showInputMessage="1" showErrorMessage="1" sqref="G2:G77">
      <formula1>ARAUCANIA!#REF!</formula1>
    </dataValidation>
  </dataValidations>
  <hyperlinks>
    <hyperlink ref="L2" r:id="rId1" display="https://snia.mop.gob.cl/CPAConsultas/accessmap?codigo=ND-0902-18992&amp;nrosol=1"/>
    <hyperlink ref="L3" r:id="rId2" display="https://snia.mop.gob.cl/CPAConsultas/accessmap?codigo=ND-0902-19012&amp;nrosol=1"/>
    <hyperlink ref="L4" r:id="rId3" display="https://snia.mop.gob.cl/CPAConsultas/accessmap?codigo=ND-0902-19013&amp;nrosol=1"/>
    <hyperlink ref="L5" r:id="rId4" display="https://snia.mop.gob.cl/CPAConsultas/accessmap?codigo=ND-0902-19035&amp;nrosol=1"/>
    <hyperlink ref="L6" r:id="rId5" display="https://snia.mop.gob.cl/CPAConsultas/accessmap?codigo=ND-0902-19059&amp;nrosol=1"/>
    <hyperlink ref="L7" r:id="rId6" display="https://snia.mop.gob.cl/CPAConsultas/accessmap?codigo=ND-0902-19095&amp;nrosol=1"/>
    <hyperlink ref="L8" r:id="rId7" display="https://snia.mop.gob.cl/CPAConsultas/accessmap?codigo=ND-0902-19098&amp;nrosol=1"/>
    <hyperlink ref="L9" r:id="rId8" display="https://snia.mop.gob.cl/CPAConsultas/accessmap?codigo=ND-0902-19108&amp;nrosol=1"/>
    <hyperlink ref="L10" r:id="rId9" display="https://snia.mop.gob.cl/CPAConsultas/accessmap?codigo=ND-0902-19114&amp;nrosol=1"/>
    <hyperlink ref="L11" r:id="rId10" display="https://snia.mop.gob.cl/CPAConsultas/accessmap?codigo=ND-0902-19119&amp;nrosol=1"/>
    <hyperlink ref="L12" r:id="rId11" display="https://snia.mop.gob.cl/CPAConsultas/accessmap?codigo=ND-0902-19123&amp;nrosol=1"/>
    <hyperlink ref="L13" r:id="rId12" display="https://snia.mop.gob.cl/CPAConsultas/accessmap?codigo=NR-0902-3383&amp;nrosol=1"/>
    <hyperlink ref="L14" r:id="rId13" display="https://snia.mop.gob.cl/CPAConsultas/accessmap?codigo=NR-0902-3384&amp;nrosol=1"/>
    <hyperlink ref="L15" r:id="rId14" display="https://snia.mop.gob.cl/CPAConsultas/accessmap?codigo=ND-0902-19145&amp;nrosol=1"/>
    <hyperlink ref="L16" r:id="rId15" display="https://snia.mop.gob.cl/CPAConsultas/accessmap?codigo=ND-0902-19149&amp;nrosol=1"/>
    <hyperlink ref="L17" r:id="rId16" display="https://snia.mop.gob.cl/CPAConsultas/accessmap?codigo=ND-0902-19151&amp;nrosol=1"/>
    <hyperlink ref="L18" r:id="rId17" display="https://snia.mop.gob.cl/CPAConsultas/accessmap?codigo=ND-0902-19153&amp;nrosol=1"/>
    <hyperlink ref="L19" r:id="rId18" display="https://snia.mop.gob.cl/CPAConsultas/accessmap?codigo=ND-0902-19158&amp;nrosol=1"/>
    <hyperlink ref="L20" r:id="rId19" display="https://snia.mop.gob.cl/CPAConsultas/accessmap?codigo=ND-0902-19169&amp;nrosol=1"/>
    <hyperlink ref="L21" r:id="rId20" display="https://snia.mop.gob.cl/CPAConsultas/accessmap?codigo=ND-0902-19170&amp;nrosol=1"/>
    <hyperlink ref="L22" r:id="rId21" display="https://snia.mop.gob.cl/CPAConsultas/accessmap?codigo=ND-0902-19190&amp;nrosol=1"/>
    <hyperlink ref="L23" r:id="rId22" display="https://snia.mop.gob.cl/CPAConsultas/accessmap?codigo=VP-0902-461&amp;nrosol=1"/>
    <hyperlink ref="L24" r:id="rId23" display="https://snia.mop.gob.cl/CPAConsultas/accessmap?codigo=ND-0902-19222&amp;nrosol=1"/>
    <hyperlink ref="L25" r:id="rId24" display="https://snia.mop.gob.cl/CPAConsultas/accessmap?codigo=ND-0901-4588&amp;nrosol=1"/>
    <hyperlink ref="L26" r:id="rId25" display="https://snia.mop.gob.cl/CPAConsultas/accessmap?codigo=ND-0902-19230&amp;nrosol=1"/>
    <hyperlink ref="L27" r:id="rId26" display="https://snia.mop.gob.cl/CPAConsultas/accessmap?codigo=ND-0902-19234&amp;nrosol=1"/>
    <hyperlink ref="L28" r:id="rId27" display="https://snia.mop.gob.cl/CPAConsultas/accessmap?codigo=VT-0902-1492&amp;nrosol=1"/>
    <hyperlink ref="L29" r:id="rId28" display="https://snia.mop.gob.cl/CPAConsultas/accessmap?codigo=ND-0902-19240&amp;nrosol=1"/>
    <hyperlink ref="L30" r:id="rId29" display="https://snia.mop.gob.cl/CPAConsultas/accessmap?codigo=ND-0902-19241&amp;nrosol=1"/>
    <hyperlink ref="L31" r:id="rId30" display="https://snia.mop.gob.cl/CPAConsultas/accessmap?codigo=ND-0902-19242&amp;nrosol=1"/>
    <hyperlink ref="L32" r:id="rId31" display="https://snia.mop.gob.cl/CPAConsultas/accessmap?codigo=ND-0902-19245&amp;nrosol=1"/>
    <hyperlink ref="L33" r:id="rId32" display="https://snia.mop.gob.cl/CPAConsultas/accessmap?codigo=ND-0902-19247&amp;nrosol=1"/>
    <hyperlink ref="L34" r:id="rId33" display="https://snia.mop.gob.cl/CPAConsultas/accessmap?codigo=ND-0902-19248&amp;nrosol=1"/>
    <hyperlink ref="L35" r:id="rId34" display="https://snia.mop.gob.cl/CPAConsultas/accessmap?codigo=ND-0902-19249&amp;nrosol=1"/>
    <hyperlink ref="L36" r:id="rId35" display="https://snia.mop.gob.cl/CPAConsultas/accessmap?codigo=ND-0902-19250&amp;nrosol=1"/>
    <hyperlink ref="L37" r:id="rId36" display="https://snia.mop.gob.cl/CPAConsultas/accessmap?codigo=ND-0902-19251&amp;nrosol=1"/>
    <hyperlink ref="L38" r:id="rId37" display="https://snia.mop.gob.cl/CPAConsultas/accessmap?codigo=ND-0902-19253&amp;nrosol=1"/>
    <hyperlink ref="L39" r:id="rId38" display="https://snia.mop.gob.cl/CPAConsultas/accessmap?codigo=VP-0902-466&amp;nrosol=1"/>
    <hyperlink ref="L40" r:id="rId39" display="https://snia.mop.gob.cl/CPAConsultas/accessmap?codigo=ND-0902-19254&amp;nrosol=1"/>
    <hyperlink ref="L41" r:id="rId40" display="https://snia.mop.gob.cl/CPAConsultas/accessmap?codigo=ND-0902-19257&amp;nrosol=1"/>
    <hyperlink ref="L42" r:id="rId41" display="https://snia.mop.gob.cl/CPAConsultas/accessmap?codigo=ND-0902-19259&amp;nrosol=1"/>
    <hyperlink ref="L43" r:id="rId42" display="https://snia.mop.gob.cl/CPAConsultas/accessmap?codigo=ND-0902-19260&amp;nrosol=1"/>
    <hyperlink ref="L44" r:id="rId43" display="https://snia.mop.gob.cl/CPAConsultas/accessmap?codigo=ND-0901-4599&amp;nrosol=1"/>
    <hyperlink ref="L45" r:id="rId44" display="https://snia.mop.gob.cl/CPAConsultas/accessmap?codigo=ND-0901-4600&amp;nrosol=1"/>
    <hyperlink ref="L46" r:id="rId45" display="https://snia.mop.gob.cl/CPAConsultas/accessmap?codigo=ND-0901-4601&amp;nrosol=1"/>
    <hyperlink ref="L47" r:id="rId46" display="https://snia.mop.gob.cl/CPAConsultas/accessmap?codigo=ND-0901-4603&amp;nrosol=1"/>
    <hyperlink ref="L48" r:id="rId47" display="https://snia.mop.gob.cl/CPAConsultas/accessmap?codigo=ND-0901-4604&amp;nrosol=1"/>
    <hyperlink ref="L49" r:id="rId48" display="https://snia.mop.gob.cl/CPAConsultas/accessmap?codigo=NR-0902-3403&amp;nrosol=1"/>
    <hyperlink ref="L50" r:id="rId49" display="https://snia.mop.gob.cl/CPAConsultas/accessmap?codigo=VP-0901-222&amp;nrosol=1"/>
    <hyperlink ref="L51" r:id="rId50" display="https://snia.mop.gob.cl/CPAConsultas/accessmap?codigo=ND-0902-19261&amp;nrosol=1"/>
    <hyperlink ref="L52" r:id="rId51" display="https://snia.mop.gob.cl/CPAConsultas/accessmap?codigo=NR-0902-3405&amp;nrosol=1"/>
    <hyperlink ref="L53" r:id="rId52" display="https://snia.mop.gob.cl/CPAConsultas/accessmap?codigo=NR-0902-3406&amp;nrosol=1"/>
    <hyperlink ref="L54" r:id="rId53" display="https://snia.mop.gob.cl/CPAConsultas/accessmap?codigo=NR-0902-3407&amp;nrosol=1"/>
    <hyperlink ref="L55" r:id="rId54" display="https://snia.mop.gob.cl/CPAConsultas/accessmap?codigo=VP-0901-223&amp;nrosol=1"/>
    <hyperlink ref="L56" r:id="rId55" display="https://snia.mop.gob.cl/CPAConsultas/accessmap?codigo=VP-0902-468&amp;nrosol=1"/>
    <hyperlink ref="L57" r:id="rId56" display="https://snia.mop.gob.cl/CPAConsultas/accessmap?codigo=VP-0902-467&amp;nrosol=1"/>
    <hyperlink ref="L58" r:id="rId57" display="https://snia.mop.gob.cl/CPAConsultas/accessmap?codigo=ND-0902-19264&amp;nrosol=1"/>
    <hyperlink ref="L59" r:id="rId58" display="https://snia.mop.gob.cl/CPAConsultas/accessmap?codigo=ND-0902-19265&amp;nrosol=1"/>
    <hyperlink ref="L60" r:id="rId59" display="https://snia.mop.gob.cl/CPAConsultas/accessmap?codigo=ND-0902-19266&amp;nrosol=1"/>
    <hyperlink ref="L61" r:id="rId60" display="https://snia.mop.gob.cl/CPAConsultas/accessmap?codigo=ND-0902-19268&amp;nrosol=1"/>
    <hyperlink ref="L62" r:id="rId61" display="https://snia.mop.gob.cl/CPAConsultas/accessmap?codigo=ND-0902-19270&amp;nrosol=1"/>
    <hyperlink ref="L63" r:id="rId62" display="https://snia.mop.gob.cl/CPAConsultas/accessmap?codigo=NR-0901-2039&amp;nrosol=1"/>
    <hyperlink ref="L64" r:id="rId63" display="https://snia.mop.gob.cl/CPAConsultas/accessmap?codigo=ND-0902-19276&amp;nrosol=1"/>
    <hyperlink ref="L65" r:id="rId64" display="https://snia.mop.gob.cl/CPAConsultas/accessmap?codigo=ND-0902-19279&amp;nrosol=1"/>
    <hyperlink ref="L66" r:id="rId65" display="https://snia.mop.gob.cl/CPAConsultas/accessmap?codigo=ND-0901-4609&amp;nrosol=1"/>
    <hyperlink ref="L67" r:id="rId66" display="https://snia.mop.gob.cl/CPAConsultas/accessmap?codigo=ND-0901-4610&amp;nrosol=1"/>
    <hyperlink ref="L68" r:id="rId67" display="https://snia.mop.gob.cl/CPAConsultas/accessmap?codigo=NR-0901-2040&amp;nrosol=1"/>
    <hyperlink ref="L69" r:id="rId68" display="https://snia.mop.gob.cl/CPAConsultas/accessmap?codigo=VT-0902-1494&amp;nrosol=1"/>
    <hyperlink ref="L70" r:id="rId69" display="https://snia.mop.gob.cl/CPAConsultas/accessmap?codigo=VC-0901-59&amp;nrosol=1"/>
    <hyperlink ref="L71" r:id="rId70" display="https://snia.mop.gob.cl/CPAConsultas/accessmap?codigo=ND-0902-19285&amp;nrosol=1"/>
    <hyperlink ref="L72" r:id="rId71" display="https://snia.mop.gob.cl/CPAConsultas/accessmap?codigo=ND-0902-19286&amp;nrosol=1"/>
    <hyperlink ref="L73" r:id="rId72" display="https://snia.mop.gob.cl/CPAConsultas/accessmap?codigo=ND-0902-19287&amp;nrosol=1"/>
    <hyperlink ref="L74" r:id="rId73" display="https://snia.mop.gob.cl/CPAConsultas/accessmap?codigo=ND-0902-19288&amp;nrosol=1"/>
    <hyperlink ref="L75" r:id="rId74" display="https://snia.mop.gob.cl/CPAConsultas/accessmap?codigo=ND-0902-19290&amp;nrosol=1"/>
    <hyperlink ref="L76" r:id="rId75" display="https://snia.mop.gob.cl/CPAConsultas/accessmap?codigo=ND-0902-19291&amp;nrosol=1"/>
  </hyperlinks>
  <printOptions/>
  <pageMargins left="0.7" right="0.7" top="0.75" bottom="0.75" header="0.3" footer="0.3"/>
  <pageSetup horizontalDpi="600" verticalDpi="600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2024-05-16T14:35:01Z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Araucania</vt:lpwstr>
  </property>
  <property fmtid="{D5CDD505-2E9C-101B-9397-08002B2CF9AE}" pid="3" name="Mes">
    <vt:lpwstr>15 de Mayo 2024</vt:lpwstr>
  </property>
</Properties>
</file>